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man.ullahkhan\Downloads\"/>
    </mc:Choice>
  </mc:AlternateContent>
  <bookViews>
    <workbookView xWindow="0" yWindow="0" windowWidth="20490" windowHeight="7650"/>
  </bookViews>
  <sheets>
    <sheet name="ACTIVE CAMPSITES AS ON 28-09-21" sheetId="1" r:id="rId1"/>
  </sheets>
  <definedNames>
    <definedName name="_xlnm._FilterDatabase" localSheetId="0" hidden="1">'ACTIVE CAMPSITES AS ON 28-09-21'!$H$1:$H$1256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<sst xmlns="http://schemas.openxmlformats.org/spreadsheetml/2006/main" count="7654" uniqueCount="1911">
  <si>
    <t>Region</t>
  </si>
  <si>
    <t>Division</t>
  </si>
  <si>
    <t xml:space="preserve">District </t>
  </si>
  <si>
    <t xml:space="preserve">Tehsil </t>
  </si>
  <si>
    <t>Longitude</t>
  </si>
  <si>
    <t>Complete Address of Campsite</t>
  </si>
  <si>
    <t>KP</t>
  </si>
  <si>
    <t>khyber</t>
  </si>
  <si>
    <t>Jamrud</t>
  </si>
  <si>
    <t>GPS No 2 Tedi Bazar</t>
  </si>
  <si>
    <t>GMS kashmir kalay Ghundi</t>
  </si>
  <si>
    <t>GGPS  Sur kamar No 2 Mewa khan kely Jamrud</t>
  </si>
  <si>
    <t>Mullagori</t>
  </si>
  <si>
    <t>Nasunuma center Lowara mina Near civil hospital Mulagori</t>
  </si>
  <si>
    <t>Peshawar</t>
  </si>
  <si>
    <t>Town-I Peshawar</t>
  </si>
  <si>
    <t>GOVT Hasnain Shaheed HSS  GT Road Peshawar City</t>
  </si>
  <si>
    <t>GOVT Superior Science College Pesahwar</t>
  </si>
  <si>
    <t>GGHS Civil Colony Peshawar</t>
  </si>
  <si>
    <t>GGHS Kamboh Peshawar</t>
  </si>
  <si>
    <t>Town3</t>
  </si>
  <si>
    <t>Govt High School Peshtakhara Payan</t>
  </si>
  <si>
    <t>Govt High School Cantt No 1 Peshawar Cantt</t>
  </si>
  <si>
    <t>Govt High School Toryala Tehkal Payan</t>
  </si>
  <si>
    <t>Charsadda</t>
  </si>
  <si>
    <t>GHSS Hayat ullah shaheed Main bazar Rajjar Charsadda</t>
  </si>
  <si>
    <t xml:space="preserve">34.168596 N </t>
  </si>
  <si>
    <t xml:space="preserve"> 71.756765 E</t>
  </si>
  <si>
    <t>GHSS Nari</t>
  </si>
  <si>
    <t xml:space="preserve">34.1340 N      </t>
  </si>
  <si>
    <t xml:space="preserve">  71.5029 E</t>
  </si>
  <si>
    <t>Nowshera</t>
  </si>
  <si>
    <t>Pabbi</t>
  </si>
  <si>
    <t>GGPS Akbar Pura</t>
  </si>
  <si>
    <t>Khyber</t>
  </si>
  <si>
    <t>Bara</t>
  </si>
  <si>
    <t>GGMS Karigar Ghari Bara</t>
  </si>
  <si>
    <t>GHS Alam Godar Bara</t>
  </si>
  <si>
    <t>GPS Fazal Akbar Kalay Peer Maila Tirah</t>
  </si>
  <si>
    <t>GHS millward camp sama Garhi near FC Camp</t>
  </si>
  <si>
    <t>BHU Mukhtiar kalay Nogazi baba</t>
  </si>
  <si>
    <t>BHU Jan Baz Kalay Ber qamber khel</t>
  </si>
  <si>
    <t>GPS Kohi Shair Haidar Bara</t>
  </si>
  <si>
    <t>GPS nizampur</t>
  </si>
  <si>
    <t>rural health center khairabad</t>
  </si>
  <si>
    <t>civil hospital akora khattak</t>
  </si>
  <si>
    <t>GHS 2 shaidu</t>
  </si>
  <si>
    <t>GPS risalpur 01</t>
  </si>
  <si>
    <t>GPS no 2 kheshgi payan</t>
  </si>
  <si>
    <t>Shabqadar</t>
  </si>
  <si>
    <t>Government High School Boys. Haleemzai Shabqadar</t>
  </si>
  <si>
    <t>Government High School Boys.  Main Shabqadar Bazar</t>
  </si>
  <si>
    <t>Government High School Boys. Subhan Khawar Shabqadar</t>
  </si>
  <si>
    <t xml:space="preserve"> Government High School Boys.  Near Hajizai Poice Checkpost </t>
  </si>
  <si>
    <t>Government High School for Boys Hasanzai Shabqadar</t>
  </si>
  <si>
    <t>Government High School for Boys Battagram</t>
  </si>
  <si>
    <t>Government High School for Boys Matta Mughal Khel</t>
  </si>
  <si>
    <t>Mohmand</t>
  </si>
  <si>
    <t>Lower Mohmand</t>
  </si>
  <si>
    <t>GHS Dab Kor Ekka Ghund</t>
  </si>
  <si>
    <t>GHS Musa Kor Ambar Utman Khel</t>
  </si>
  <si>
    <t>Category ''D'' Hospital Prang Ghar</t>
  </si>
  <si>
    <t>Landi Kotal</t>
  </si>
  <si>
    <t>Zaintara Wali Khel</t>
  </si>
  <si>
    <t>34.071220</t>
  </si>
  <si>
    <t>71.220103</t>
  </si>
  <si>
    <t>Loi Shalman wali muhammad Kor Nazir Kalay</t>
  </si>
  <si>
    <t>Sado Khel Khyber Landi Kotal</t>
  </si>
  <si>
    <t>Town-2</t>
  </si>
  <si>
    <t>GHS sardar ghari</t>
  </si>
  <si>
    <t>GHS Nahaqqi</t>
  </si>
  <si>
    <t>GHS Mathra</t>
  </si>
  <si>
    <t>GHS Ghari sherdad</t>
  </si>
  <si>
    <t>GPS Darmangi</t>
  </si>
  <si>
    <t>GGMS bukhshoo pul</t>
  </si>
  <si>
    <t>Town 4</t>
  </si>
  <si>
    <t xml:space="preserve">GHS Badber </t>
  </si>
  <si>
    <t>GHS Sheikh Muhammadi</t>
  </si>
  <si>
    <t>GHS Surizi Payan</t>
  </si>
  <si>
    <t>Govt Middle School Phandu Payan</t>
  </si>
  <si>
    <t>Govt Shaheed Zia Ul Islam High Secondery School Adezai</t>
  </si>
  <si>
    <t>GHS Urmer Payan</t>
  </si>
  <si>
    <t>Upper Mohmand</t>
  </si>
  <si>
    <t>Sports Stadium ,Ghallanai</t>
  </si>
  <si>
    <t>GHS Gul Habib, Akhunzadgan, Halimzai</t>
  </si>
  <si>
    <t>GDC   Lakari, Safi</t>
  </si>
  <si>
    <t>Tangi</t>
  </si>
  <si>
    <t>Main bazaar Harichand</t>
  </si>
  <si>
    <t>Near japan bazaar Shakoor</t>
  </si>
  <si>
    <t>Multan colony Mandani</t>
  </si>
  <si>
    <t>Near Muqbara Ziam road Dhakki</t>
  </si>
  <si>
    <t>MC Tangi Barazai</t>
  </si>
  <si>
    <t>Main bazaar Abazai</t>
  </si>
  <si>
    <t>Main Village Sherpao</t>
  </si>
  <si>
    <t>Dadu kaly Hisara nehri</t>
  </si>
  <si>
    <t>Mardan</t>
  </si>
  <si>
    <t xml:space="preserve">Takht Bhai </t>
  </si>
  <si>
    <t xml:space="preserve">Govt Degree College Boys Takht Bhai </t>
  </si>
  <si>
    <t>Govt Primery School No2 Takkar</t>
  </si>
  <si>
    <t xml:space="preserve">GPS Haider Khan kalley </t>
  </si>
  <si>
    <t>GGHS Seri Behlol</t>
  </si>
  <si>
    <t>GHS Jehangir Abad</t>
  </si>
  <si>
    <t>GGHS Mady baba</t>
  </si>
  <si>
    <t xml:space="preserve">GHSS Pirsaddi </t>
  </si>
  <si>
    <t xml:space="preserve">GHSS Sherghar </t>
  </si>
  <si>
    <t xml:space="preserve">GHS Hathian </t>
  </si>
  <si>
    <t xml:space="preserve">Govt Degree College Lund khwar  </t>
  </si>
  <si>
    <t xml:space="preserve">GMS Mian Isa </t>
  </si>
  <si>
    <t>GPS Shabat Khel umer Abad</t>
  </si>
  <si>
    <t>GHS Shah Noor Pul</t>
  </si>
  <si>
    <t>GCMS Said Abad</t>
  </si>
  <si>
    <t xml:space="preserve">GMS Ganjay </t>
  </si>
  <si>
    <t xml:space="preserve">GGHS Jalala </t>
  </si>
  <si>
    <t>Katlang</t>
  </si>
  <si>
    <t>GHS sawaldher</t>
  </si>
  <si>
    <t>GHS Jamal Garhi</t>
  </si>
  <si>
    <t>GHS Katlang</t>
  </si>
  <si>
    <t>GHSS Kohi Barmol</t>
  </si>
  <si>
    <t>GHSS kharki</t>
  </si>
  <si>
    <t>GHSS Qasmi</t>
  </si>
  <si>
    <t>GPS Mata Katlang</t>
  </si>
  <si>
    <t>GHS Alo</t>
  </si>
  <si>
    <t>Swabi</t>
  </si>
  <si>
    <t>GHS -(Boys)Swabi Khas</t>
  </si>
  <si>
    <t>GHS-(Boys) Zaida-Main Bazar</t>
  </si>
  <si>
    <t>GHS-(Boys) Marghuz</t>
  </si>
  <si>
    <t>GHS-(Boys) Bamkhel</t>
  </si>
  <si>
    <t>GHS-(Boys) Jhanda</t>
  </si>
  <si>
    <t>GHS-(Boys) Serai Maneri Bala</t>
  </si>
  <si>
    <t>MARDAN</t>
  </si>
  <si>
    <t>SWABI</t>
  </si>
  <si>
    <t>TOPI</t>
  </si>
  <si>
    <t>Union Council building kalabat</t>
  </si>
  <si>
    <t>GGPS No 2 zarobi</t>
  </si>
  <si>
    <t>GHS Batakara</t>
  </si>
  <si>
    <t>GHS Besak</t>
  </si>
  <si>
    <t>GHS Maini</t>
  </si>
  <si>
    <t>GHS Utla Gadoon</t>
  </si>
  <si>
    <t>GHSS Kabgani</t>
  </si>
  <si>
    <t xml:space="preserve">GHS Malak abad </t>
  </si>
  <si>
    <t>Jirga Hall Teshil Building Near AC office Topi</t>
  </si>
  <si>
    <t>GPS Gandaf adda</t>
  </si>
  <si>
    <t>Ch Lahor</t>
  </si>
  <si>
    <t>GHSS Khunda</t>
  </si>
  <si>
    <t>GHS Sheikh Dheri</t>
  </si>
  <si>
    <t>GHSS Lahor gharbi</t>
  </si>
  <si>
    <t>GHSS Mankai</t>
  </si>
  <si>
    <t>GHS Tano</t>
  </si>
  <si>
    <t>GHS Jalsai</t>
  </si>
  <si>
    <t>GHS Jalbai</t>
  </si>
  <si>
    <t>GHSS Tordhair</t>
  </si>
  <si>
    <t>Razar</t>
  </si>
  <si>
    <t>Govt, High School Yaqubi Razar</t>
  </si>
  <si>
    <t>Govt, High School Adina Razar</t>
  </si>
  <si>
    <t>Govt, Higher Secondary School Dobain Razar</t>
  </si>
  <si>
    <t>Govt, Higher Secondary School Mansabdar Razar</t>
  </si>
  <si>
    <t>Govt, Higher Secondary School Tarakai Razar</t>
  </si>
  <si>
    <t>Tehsil Complex Razar</t>
  </si>
  <si>
    <t>Union council Shewa Razar</t>
  </si>
  <si>
    <t>Govt, High School Parmoli Razar</t>
  </si>
  <si>
    <t>Govt, High School Gohar abad  Ismaila Razar</t>
  </si>
  <si>
    <t>Govt, High School Yar Hussain No.3</t>
  </si>
  <si>
    <t>GHSS Rustam</t>
  </si>
  <si>
    <t>GHSS Chargulli</t>
  </si>
  <si>
    <t>34.34997</t>
  </si>
  <si>
    <t>GHSS BACHECHA DHERI</t>
  </si>
  <si>
    <t>34.21921</t>
  </si>
  <si>
    <t>GPS sadabahar Kata Khat</t>
  </si>
  <si>
    <t>34.33278</t>
  </si>
  <si>
    <t>GPS Palo Dheri</t>
  </si>
  <si>
    <t>GPS Paido Koti Rustam</t>
  </si>
  <si>
    <t>GMS Bazar UC</t>
  </si>
  <si>
    <t>34.11972</t>
  </si>
  <si>
    <t>GHSS Nawan Kili Toru</t>
  </si>
  <si>
    <t>GPS Bakhshali</t>
  </si>
  <si>
    <t>GCC Dosehra Road</t>
  </si>
  <si>
    <t>GPS Par Hoti</t>
  </si>
  <si>
    <t xml:space="preserve">GPS Mohib banda </t>
  </si>
  <si>
    <t>Govtt College no 2 Kas korona</t>
  </si>
  <si>
    <t>GPS Machi</t>
  </si>
  <si>
    <t>GPS Fatima</t>
  </si>
  <si>
    <t>GMS Chargulli</t>
  </si>
  <si>
    <t>GHS Ghala Dher</t>
  </si>
  <si>
    <t>GHS Garhi kapoora</t>
  </si>
  <si>
    <t>GHSS Shahbaz Garhi</t>
  </si>
  <si>
    <t>GHS Muhammad Wali kali toru</t>
  </si>
  <si>
    <t>GHS Muhammad wali kali toru</t>
  </si>
  <si>
    <t xml:space="preserve">GGDC Muqam Chowk Mardan </t>
  </si>
  <si>
    <t>Town Hall shamsi road</t>
  </si>
  <si>
    <t>GGDC Chato Chowk Hoti</t>
  </si>
  <si>
    <t xml:space="preserve">GPS sadodin </t>
  </si>
  <si>
    <t>GPS  chek taja Rustam</t>
  </si>
  <si>
    <t>Hazara</t>
  </si>
  <si>
    <t>Abbottabad</t>
  </si>
  <si>
    <t>District Council Hall (Company Bagh Abbottabad)</t>
  </si>
  <si>
    <t>Havelian</t>
  </si>
  <si>
    <t>TMA Town Hall GT Road Havelian</t>
  </si>
  <si>
    <t>Govt High School School Chinali Nagri Totial</t>
  </si>
  <si>
    <t>Haripur</t>
  </si>
  <si>
    <t>GPS No 4 Haripur (Sheranwala Gate Haripur)</t>
  </si>
  <si>
    <t>Ghazi</t>
  </si>
  <si>
    <t>GHS Ghazi Main Bazar Ghazi</t>
  </si>
  <si>
    <t>Mansehra</t>
  </si>
  <si>
    <t>Union Council Office Shinkiari</t>
  </si>
  <si>
    <t>Union Council Office Jabori</t>
  </si>
  <si>
    <t>Irrigation Office Dharyal</t>
  </si>
  <si>
    <t>GHSS Sherpur</t>
  </si>
  <si>
    <t>BISP Office Mansehra</t>
  </si>
  <si>
    <t>TMA Office Mansehra</t>
  </si>
  <si>
    <t>RHU Chattar</t>
  </si>
  <si>
    <t>Oghi</t>
  </si>
  <si>
    <t>GHS Darband</t>
  </si>
  <si>
    <t>Union Council Office Sher Ghar</t>
  </si>
  <si>
    <t>Govt  High School Oghi (Hostal)</t>
  </si>
  <si>
    <t>Govt Primary School Nimshera Khudal</t>
  </si>
  <si>
    <t>GMS Kathai</t>
  </si>
  <si>
    <t>Balakot</t>
  </si>
  <si>
    <t>Tehsil Administration Office Balakot</t>
  </si>
  <si>
    <t>Govt Boys Higher Secondery School Garhi Habibullah</t>
  </si>
  <si>
    <t>Torghar</t>
  </si>
  <si>
    <t>Judbah</t>
  </si>
  <si>
    <t>Govt Primary School Judbah Maira.</t>
  </si>
  <si>
    <t>Kandar</t>
  </si>
  <si>
    <t>GHS Manjakot  Villlage Manjakot madakhail tehsil kandar</t>
  </si>
  <si>
    <t>GGMS Karor Village karor Madakhail tehsil kandar</t>
  </si>
  <si>
    <t>34.28.30</t>
  </si>
  <si>
    <t>Battagram</t>
  </si>
  <si>
    <t>Socila Walfare Office Main KKH Near Kohinoor Flour Mills Chapargram Battagram</t>
  </si>
  <si>
    <t>Allai</t>
  </si>
  <si>
    <t>BISP Teshsil Office Kerg Allai
Near PTCL Exchange Kerg Allai</t>
  </si>
  <si>
    <t>Kohistan</t>
  </si>
  <si>
    <t>Pattan</t>
  </si>
  <si>
    <t>Govt Primary School Pattan</t>
  </si>
  <si>
    <t>BHU Dental Block Pattan</t>
  </si>
  <si>
    <t>BHU Jijal Pattan</t>
  </si>
  <si>
    <t>Wild Life Inspection Hut</t>
  </si>
  <si>
    <t>Palas</t>
  </si>
  <si>
    <t>DEO Female Office Pallas</t>
  </si>
  <si>
    <t>BHU Kolai</t>
  </si>
  <si>
    <t>BHU Mahreen</t>
  </si>
  <si>
    <t>GHS Jaba Mada Khail</t>
  </si>
  <si>
    <t>Dassu</t>
  </si>
  <si>
    <t>Abaseen Public School, Dassu (near habib Metro Bank)</t>
  </si>
  <si>
    <t>DIKhan</t>
  </si>
  <si>
    <t>Paharpur</t>
  </si>
  <si>
    <t>Paroa</t>
  </si>
  <si>
    <t>Kulachi</t>
  </si>
  <si>
    <t>Daraban Kalan</t>
  </si>
  <si>
    <t>GGHSS Daraban Kalan</t>
  </si>
  <si>
    <t>FR DIKhan (Darazinda)</t>
  </si>
  <si>
    <t>Agriculture Farm House, Darazinda</t>
  </si>
  <si>
    <t>Tank</t>
  </si>
  <si>
    <t>BHU Dabara Tank</t>
  </si>
  <si>
    <t>SWTD</t>
  </si>
  <si>
    <t>Wana</t>
  </si>
  <si>
    <t>Shakai</t>
  </si>
  <si>
    <t>Ladha</t>
  </si>
  <si>
    <t>Malakand</t>
  </si>
  <si>
    <t>Swat</t>
  </si>
  <si>
    <t>Barikot</t>
  </si>
  <si>
    <t xml:space="preserve"> UC Barikot ,GGHS Barikot.</t>
  </si>
  <si>
    <t xml:space="preserve">UC Shamozai GHS Zarakhaila. </t>
  </si>
  <si>
    <t>Khwazakhela</t>
  </si>
  <si>
    <t>Govt. primery school kozkalay khwazakhela</t>
  </si>
  <si>
    <t>Govt. Middle school Farhat abad</t>
  </si>
  <si>
    <t>Govt. Primery school Asala</t>
  </si>
  <si>
    <t>Govt.Girls high school Shin</t>
  </si>
  <si>
    <t>Govt. primery Baghdherai</t>
  </si>
  <si>
    <t>Govt. Primery school Miandam</t>
  </si>
  <si>
    <t>Govt. Primery school Jukhtai</t>
  </si>
  <si>
    <t>Govt. Primery school Landikas</t>
  </si>
  <si>
    <t>Govt. Primery school shalpeen</t>
  </si>
  <si>
    <t>Govt. Primery school chamtalai</t>
  </si>
  <si>
    <t>Charbagh</t>
  </si>
  <si>
    <t xml:space="preserve">BHU uc gulibagh tehsil charbagh </t>
  </si>
  <si>
    <t xml:space="preserve">Veterinary Hospital uc charbagh tehsil charbagh </t>
  </si>
  <si>
    <t>Kabal</t>
  </si>
  <si>
    <t>GHSS Kabal Swat</t>
  </si>
  <si>
    <t>GPS Kabal</t>
  </si>
  <si>
    <t>GHS Kanju</t>
  </si>
  <si>
    <t>GPS No.2  Barabandai</t>
  </si>
  <si>
    <t>GHS Qalagay</t>
  </si>
  <si>
    <t>GPS Totanobandai</t>
  </si>
  <si>
    <t>GPS No.1 Deolai</t>
  </si>
  <si>
    <t>Matta</t>
  </si>
  <si>
    <t>GPS Beha Matta Swat</t>
  </si>
  <si>
    <t>GMS Rorengar Matta Swat</t>
  </si>
  <si>
    <t>GPS Gwalerai Matta Swat</t>
  </si>
  <si>
    <t>GPS Labat Matta Swat</t>
  </si>
  <si>
    <t>GHS Chuprial Matta Swat</t>
  </si>
  <si>
    <t>GMS Koz Shawar Matta Swat</t>
  </si>
  <si>
    <t>GHS Matta Swat</t>
  </si>
  <si>
    <t>GPS Gurra Matta Swat</t>
  </si>
  <si>
    <t>GPS Durishkhela Matta Swat</t>
  </si>
  <si>
    <t>GPS Asharay Matta Swat</t>
  </si>
  <si>
    <t>GHS Darmai Matta Swat</t>
  </si>
  <si>
    <t>GHS Sakhra Matta Swat</t>
  </si>
  <si>
    <t>swat</t>
  </si>
  <si>
    <t>Behrain</t>
  </si>
  <si>
    <t>GHS Qandil</t>
  </si>
  <si>
    <t>GHSS madain</t>
  </si>
  <si>
    <t>GHS Bahrain</t>
  </si>
  <si>
    <t>GPS Bahrain</t>
  </si>
  <si>
    <t>GHS Man kial</t>
  </si>
  <si>
    <t>GHSS Kalam</t>
  </si>
  <si>
    <t>GHS Matiltan</t>
  </si>
  <si>
    <t>GHS Utror</t>
  </si>
  <si>
    <t>Lower Dir</t>
  </si>
  <si>
    <t>Timergara</t>
  </si>
  <si>
    <t>GHSS Hayaseri</t>
  </si>
  <si>
    <t>GHSS Rabat</t>
  </si>
  <si>
    <t>GHSS Khall</t>
  </si>
  <si>
    <t>GHSS Haji abad</t>
  </si>
  <si>
    <t>GHS Mian Banda</t>
  </si>
  <si>
    <t>GPS Timergara</t>
  </si>
  <si>
    <t>GHSS Talash</t>
  </si>
  <si>
    <t>GHSS Sarai Bala</t>
  </si>
  <si>
    <t>GPS Lajbok</t>
  </si>
  <si>
    <t>Adenzai</t>
  </si>
  <si>
    <t>Lal Qilla</t>
  </si>
  <si>
    <t xml:space="preserve">BHU Beshgram </t>
  </si>
  <si>
    <t xml:space="preserve">BHU Gal </t>
  </si>
  <si>
    <t>GHSS Manyal</t>
  </si>
  <si>
    <t>GHSS Lal Qilla</t>
  </si>
  <si>
    <t>Samarbagh</t>
  </si>
  <si>
    <t>GHSS Samarbagh</t>
  </si>
  <si>
    <t>Munda</t>
  </si>
  <si>
    <t>GHSS Mian Kalay</t>
  </si>
  <si>
    <t>Nil</t>
  </si>
  <si>
    <t>Upper dir</t>
  </si>
  <si>
    <t>Wari</t>
  </si>
  <si>
    <t>GPS No1. Wari</t>
  </si>
  <si>
    <t xml:space="preserve">Pakistan Model school akhagram        </t>
  </si>
  <si>
    <t>GPS Balkore</t>
  </si>
  <si>
    <t>Hira public school Sahib Abad</t>
  </si>
  <si>
    <t>GGPS Osorai Dislawar</t>
  </si>
  <si>
    <t>GHS Jatgram UC Sundal</t>
  </si>
  <si>
    <t>GHSS Nehag</t>
  </si>
  <si>
    <t>GHS Bandai</t>
  </si>
  <si>
    <t>upper Dir</t>
  </si>
  <si>
    <t>sheringal</t>
  </si>
  <si>
    <t>RHC Sheringal Near Police station</t>
  </si>
  <si>
    <t xml:space="preserve">BHU haji abad Doag Dara </t>
  </si>
  <si>
    <t>Nashunama Center Patrak Near police station</t>
  </si>
  <si>
    <t>BHU Thall Near Police station Thall</t>
  </si>
  <si>
    <t>Chitral</t>
  </si>
  <si>
    <t>Local Council Ground Zirat Lotkoh</t>
  </si>
  <si>
    <t>UC Office Susoom Karimabad</t>
  </si>
  <si>
    <t>Centennial Model school Ground Chitral</t>
  </si>
  <si>
    <t>BHU Broze Chitral</t>
  </si>
  <si>
    <t>UC Office Ayun</t>
  </si>
  <si>
    <t xml:space="preserve">BHU Bumburate </t>
  </si>
  <si>
    <t>Verternity Hospital Asherate</t>
  </si>
  <si>
    <t>Government Girls Degreen College Drosh</t>
  </si>
  <si>
    <t>BHU Taar  Shishikoh</t>
  </si>
  <si>
    <t>VC Office Madaklasht</t>
  </si>
  <si>
    <t xml:space="preserve">GHS Sweer </t>
  </si>
  <si>
    <t>VC Office Kasu</t>
  </si>
  <si>
    <t xml:space="preserve">Vc office Naghar </t>
  </si>
  <si>
    <t xml:space="preserve">BHU Koghuzi </t>
  </si>
  <si>
    <t>Mastuj</t>
  </si>
  <si>
    <t>BISP Teshil Office Booni</t>
  </si>
  <si>
    <t>Govt High School Khot</t>
  </si>
  <si>
    <t>Community Based School Herchin</t>
  </si>
  <si>
    <t>Govt High School Reshun</t>
  </si>
  <si>
    <t>Government Primary School Brep</t>
  </si>
  <si>
    <t xml:space="preserve">Government High School Shongush </t>
  </si>
  <si>
    <t>Aga Cultural Service Office Mastuj</t>
  </si>
  <si>
    <t>Government Primary School Barumkagh</t>
  </si>
  <si>
    <t>Government High School Sherjuli</t>
  </si>
  <si>
    <t>Government High School Zhupu</t>
  </si>
  <si>
    <t>Government High School Sorech</t>
  </si>
  <si>
    <t xml:space="preserve">Khow Locl Support Organization Office </t>
  </si>
  <si>
    <t xml:space="preserve">Malakand </t>
  </si>
  <si>
    <t>Dargai</t>
  </si>
  <si>
    <t>GHSS (Girls) Sakhakot.</t>
  </si>
  <si>
    <t>Govt Degree College(boys) Badraga.</t>
  </si>
  <si>
    <t>Govt  Post Graduate College(boys) Dargai.</t>
  </si>
  <si>
    <t>VC Office  Haryankot</t>
  </si>
  <si>
    <t>GHSS (boys) Sakhakot.</t>
  </si>
  <si>
    <t>GPS (boys) Palownaw Heroshah</t>
  </si>
  <si>
    <t>UC Office Ghari Usmani Khel</t>
  </si>
  <si>
    <t>GHSS (boys) Ghani Dheri</t>
  </si>
  <si>
    <t>Bajaur</t>
  </si>
  <si>
    <t>khar</t>
  </si>
  <si>
    <t>GGHS Sadiqabad</t>
  </si>
  <si>
    <t>GGMS Daq Qilla</t>
  </si>
  <si>
    <t>GHS Inayat Killi</t>
  </si>
  <si>
    <t>GPS Faiq Killi Kausar</t>
  </si>
  <si>
    <t>GPS Gulokass</t>
  </si>
  <si>
    <t>Agriculture Centre Loisum</t>
  </si>
  <si>
    <t>GHS Khar</t>
  </si>
  <si>
    <t>GHS Pashat</t>
  </si>
  <si>
    <t>GHS Talay Salarzai</t>
  </si>
  <si>
    <t>GGHS Bandagai</t>
  </si>
  <si>
    <t>GPS Ranai Shamozo Bartrass</t>
  </si>
  <si>
    <t>GGPS Kharkano Mian killi</t>
  </si>
  <si>
    <t>GMS Shinkot</t>
  </si>
  <si>
    <t>GPS Daq Qilla Mozamin khan killi</t>
  </si>
  <si>
    <t>GMS Serai Hayati</t>
  </si>
  <si>
    <t>GPS Fazal Abad Faja</t>
  </si>
  <si>
    <t>GGMS Arrang Tawheedabad</t>
  </si>
  <si>
    <t>GPS Maminzo</t>
  </si>
  <si>
    <t>GPS Amankot</t>
  </si>
  <si>
    <t>GPS Shenki Alizo</t>
  </si>
  <si>
    <t>GPS Changaro Salarzai</t>
  </si>
  <si>
    <t>GHS Raghagan</t>
  </si>
  <si>
    <t>GGPS Shagai Bartrass</t>
  </si>
  <si>
    <t>Nawagai</t>
  </si>
  <si>
    <t>GHS Nawagai proper nawagai</t>
  </si>
  <si>
    <t>GPS Tangi  Near Tangi Bazzar</t>
  </si>
  <si>
    <t>GPS Qambar near Maimola bazzar</t>
  </si>
  <si>
    <t>GGPS Sharbatai</t>
  </si>
  <si>
    <t>GGBPS Sharbatai</t>
  </si>
  <si>
    <t>GHS lagharai Mamund</t>
  </si>
  <si>
    <t>GMS Tarkho Mamund</t>
  </si>
  <si>
    <t>GHS Barkhalozo</t>
  </si>
  <si>
    <t>GMS Tani Mamund</t>
  </si>
  <si>
    <t>GHS Shago Mamund</t>
  </si>
  <si>
    <t>GPS Sewai Mamund No.1</t>
  </si>
  <si>
    <t>GHS Badan Mamund</t>
  </si>
  <si>
    <t>GPS Mina No.01</t>
  </si>
  <si>
    <t>GPS Larkhalozo Mamund</t>
  </si>
  <si>
    <t>GMS Dandokai</t>
  </si>
  <si>
    <t>GGPS Tanga Nawagai</t>
  </si>
  <si>
    <t>Shangla</t>
  </si>
  <si>
    <t>Alpuri</t>
  </si>
  <si>
    <t xml:space="preserve">GHS Lilowani   </t>
  </si>
  <si>
    <t xml:space="preserve">GPS Banda Chena      </t>
  </si>
  <si>
    <t xml:space="preserve">GHSS malak Khel kotkay </t>
  </si>
  <si>
    <t>GPS Amnawi</t>
  </si>
  <si>
    <t xml:space="preserve"> GPS Bazar Kot    </t>
  </si>
  <si>
    <t xml:space="preserve">GPS Wahab Khel Kotkay   </t>
  </si>
  <si>
    <t>GCMHS Alpuri</t>
  </si>
  <si>
    <t xml:space="preserve">GHS  No 2 Alpuri </t>
  </si>
  <si>
    <t xml:space="preserve">GHS Bassi   </t>
  </si>
  <si>
    <t xml:space="preserve">GMS mian Kalay Pir abad    </t>
  </si>
  <si>
    <t>GGMS Pagorai</t>
  </si>
  <si>
    <t xml:space="preserve"> GGMS Dehrai    </t>
  </si>
  <si>
    <t>GPS Banr</t>
  </si>
  <si>
    <t xml:space="preserve"> GMS Bilkani </t>
  </si>
  <si>
    <t xml:space="preserve"> GHSS Olandar</t>
  </si>
  <si>
    <t>GPS Damorai</t>
  </si>
  <si>
    <t xml:space="preserve">GHSS Shahpur  </t>
  </si>
  <si>
    <t xml:space="preserve">GGHS Kuz Kana  </t>
  </si>
  <si>
    <t>GPS Ranial</t>
  </si>
  <si>
    <t xml:space="preserve"> GHS Karora    </t>
  </si>
  <si>
    <t>GHSS bisham</t>
  </si>
  <si>
    <t>GHS Maira</t>
  </si>
  <si>
    <t>GHS Shang</t>
  </si>
  <si>
    <t>GHS Dandai</t>
  </si>
  <si>
    <t>GHS Kormang</t>
  </si>
  <si>
    <t>Puran</t>
  </si>
  <si>
    <t xml:space="preserve">GHS DEHRAI </t>
  </si>
  <si>
    <t>GPS Aloch</t>
  </si>
  <si>
    <t>GHSS Chowga</t>
  </si>
  <si>
    <t>GPS Machkandai</t>
  </si>
  <si>
    <t>GHSS Koz Paw</t>
  </si>
  <si>
    <t>GMS Dankool</t>
  </si>
  <si>
    <t>GPS Martoong</t>
  </si>
  <si>
    <t xml:space="preserve">GMS Bairh </t>
  </si>
  <si>
    <t>GCMHS Chakisar</t>
  </si>
  <si>
    <t>GPS Ranzrha</t>
  </si>
  <si>
    <t>GPS Pezal</t>
  </si>
  <si>
    <t>GPS Dawoot</t>
  </si>
  <si>
    <t>GPS Kaparai</t>
  </si>
  <si>
    <t>Buner</t>
  </si>
  <si>
    <t>Daggar</t>
  </si>
  <si>
    <t xml:space="preserve">1.GHS for Boys Torwrsak </t>
  </si>
  <si>
    <t>2.GHS  for Boys Jower.</t>
  </si>
  <si>
    <t>3. GHS Boys ELAI</t>
  </si>
  <si>
    <t>4. GHS Boys Daggar No 1</t>
  </si>
  <si>
    <t xml:space="preserve">5.GPS Boys Karpa </t>
  </si>
  <si>
    <t>6. GPS Boys Pacha kaly</t>
  </si>
  <si>
    <t>7. GPSor Boys Topdara</t>
  </si>
  <si>
    <t xml:space="preserve">8. GHS Boys Bampokha  </t>
  </si>
  <si>
    <t>9.GPS Boys Katkala</t>
  </si>
  <si>
    <t>10.GHS Boys Batai</t>
  </si>
  <si>
    <t>Gagra</t>
  </si>
  <si>
    <t>GHS SAWARI</t>
  </si>
  <si>
    <t>GHS CHEENA</t>
  </si>
  <si>
    <t>GHSS GAGRA</t>
  </si>
  <si>
    <t>GHS SHALBANDAI</t>
  </si>
  <si>
    <t>GPS AMNAWAR</t>
  </si>
  <si>
    <t>GHS DEWANABABA</t>
  </si>
  <si>
    <t>GHS MATWANAI</t>
  </si>
  <si>
    <t>GHSS BATARA</t>
  </si>
  <si>
    <t>GHS GULBANDAI</t>
  </si>
  <si>
    <t>GMS CHALANDRAI</t>
  </si>
  <si>
    <t>GMS MAIRAGAI</t>
  </si>
  <si>
    <t>Mandanr</t>
  </si>
  <si>
    <t>Govt Higher secondry School Nagrai UC Amazai</t>
  </si>
  <si>
    <t>Govt Higher secondry School Khanano Dhaier UC Makhranai</t>
  </si>
  <si>
    <t>Govt Higher secondry School Nawagai UC Nawagai</t>
  </si>
  <si>
    <t>Govt Primary School Manizai Koga UC Koga</t>
  </si>
  <si>
    <t>Govt High School Ambela UC Koga</t>
  </si>
  <si>
    <t>Khadu Khel</t>
  </si>
  <si>
    <t>Govt Higher secondry School Chinglai UC Chinglai</t>
  </si>
  <si>
    <t>Govt Higher secondry School Ghurghushto UC Ghurghushto</t>
  </si>
  <si>
    <t>Govt Primary School Jangdara  UC Ghurghushto</t>
  </si>
  <si>
    <t>Govt Primary School Totalai No 1  UC Totalai</t>
  </si>
  <si>
    <t>Govt Higher secondry School Ghazikot UC Sarwai</t>
  </si>
  <si>
    <t>Govt Higher secondry School Dakara UC Sarwai</t>
  </si>
  <si>
    <t>Sport Stadium Ouch</t>
  </si>
  <si>
    <t>RHC Gul Abad</t>
  </si>
  <si>
    <t>GGHS Asbanr</t>
  </si>
  <si>
    <t>UC office Badwan</t>
  </si>
  <si>
    <t>GHS Khadagzai</t>
  </si>
  <si>
    <t>Kohat</t>
  </si>
  <si>
    <t>Lachi</t>
  </si>
  <si>
    <t>GHSS Mandori, Near Dabar Chowak, Main Indus Highway</t>
  </si>
  <si>
    <t>GPS No-1 (Daramsal), Opposite Danial Stationary, Lachi Bala</t>
  </si>
  <si>
    <t>GHS Sudal, Sudal Village</t>
  </si>
  <si>
    <t>GPS No-1 Shakardra, near GHSS (Girls) Shakardra city</t>
  </si>
  <si>
    <t>FR Kohat</t>
  </si>
  <si>
    <t>GPS Chashma Mita Khan</t>
  </si>
  <si>
    <t>GHS Keri Sheikhan</t>
  </si>
  <si>
    <t>GHSS Gumbat</t>
  </si>
  <si>
    <t>Orakzai</t>
  </si>
  <si>
    <t>Lower Orakzai</t>
  </si>
  <si>
    <t>GGHS Mirobak</t>
  </si>
  <si>
    <t>THQ Kalaya</t>
  </si>
  <si>
    <t>GHS Kurez</t>
  </si>
  <si>
    <t>Hangu</t>
  </si>
  <si>
    <t>GDC Boys HANGU</t>
  </si>
  <si>
    <t>Thall</t>
  </si>
  <si>
    <t>GHSS DOABA</t>
  </si>
  <si>
    <t>Karak</t>
  </si>
  <si>
    <t>BD Shah</t>
  </si>
  <si>
    <t>BHU Khurram Muhammad Zai BD Shah</t>
  </si>
  <si>
    <t>Takhat nasrati</t>
  </si>
  <si>
    <t>GPS Jadeed Near Girls Degree Coolage</t>
  </si>
  <si>
    <t xml:space="preserve">UC Office Jahangir Near Hameedan Choek </t>
  </si>
  <si>
    <t>RHC Shah slim Near Main Road shnawa Guddi Khel</t>
  </si>
  <si>
    <t>GHSS Karak</t>
  </si>
  <si>
    <t xml:space="preserve">
  71.109402</t>
  </si>
  <si>
    <t>BHU Mitha khel</t>
  </si>
  <si>
    <t>GHS Sabir Abad</t>
  </si>
  <si>
    <t xml:space="preserve">
71.320337</t>
  </si>
  <si>
    <t>Local Govt. Secretariat KDA Karak</t>
  </si>
  <si>
    <t>Kurram</t>
  </si>
  <si>
    <t>Govt Boys High School Bagun Lower Kurram</t>
  </si>
  <si>
    <t xml:space="preserve">Tehsil Head Quarter Hospital Alizai </t>
  </si>
  <si>
    <t>Main Alfa Franchise Sateen Lower Kurram</t>
  </si>
  <si>
    <t>Central Kurram</t>
  </si>
  <si>
    <t>BHU MirBagh Central Kurram</t>
  </si>
  <si>
    <t>BHU Makhrabnai Central Kurram</t>
  </si>
  <si>
    <t>Upper Kurram</t>
  </si>
  <si>
    <t>Jihhah stadium Upper Kurram</t>
  </si>
  <si>
    <t>Govt. Higer Secondry School No.4, Near Laghari Gate DIKhan</t>
  </si>
  <si>
    <t>31°49'44.9" N</t>
  </si>
  <si>
    <t>70°53'43.2" E</t>
  </si>
  <si>
    <t>Agriculture Model Farm DIKhan, Near Bab e Dera DIKhan</t>
  </si>
  <si>
    <t>Govt Vocational Training Center DIKhan, Multan Road DIKhan</t>
  </si>
  <si>
    <t>Govt Degree College Boys Pahrpur</t>
  </si>
  <si>
    <t>BHU Madi khel kiri khaisore</t>
  </si>
  <si>
    <t xml:space="preserve">Old Civil Hospital Panyala city </t>
  </si>
  <si>
    <t>Union council office Naivela</t>
  </si>
  <si>
    <t>BHU RAMAK</t>
  </si>
  <si>
    <t>Khojan wala ground paroa city</t>
  </si>
  <si>
    <t>Food Stock, Kulachi</t>
  </si>
  <si>
    <t>GHS Maddi</t>
  </si>
  <si>
    <t>Basic Health Dispensary, Luni, Tehsil Kulachi</t>
  </si>
  <si>
    <t>31°43'55.36" N</t>
  </si>
  <si>
    <t>70°19'55.86" E</t>
  </si>
  <si>
    <t>GDC Tank</t>
  </si>
  <si>
    <t>BHU Tajuri</t>
  </si>
  <si>
    <t>Govt. Degree College Wana</t>
  </si>
  <si>
    <t>Govt. High School Wana</t>
  </si>
  <si>
    <t>Govt. High School Shakai</t>
  </si>
  <si>
    <t>Sararogha</t>
  </si>
  <si>
    <t>Govt. High School Saraghora</t>
  </si>
  <si>
    <t>Makin</t>
  </si>
  <si>
    <t>Govt. High School Shakr Kot</t>
  </si>
  <si>
    <t>Ladha College</t>
  </si>
  <si>
    <t>Sarwakai</t>
  </si>
  <si>
    <t>Govt. High School, Barwand</t>
  </si>
  <si>
    <t>Govt. Primary School, Kot Kai, Fath Sher</t>
  </si>
  <si>
    <t>Lower Kurram</t>
  </si>
  <si>
    <t>Bannu</t>
  </si>
  <si>
    <t>GPS 6 Ghari mamash khel</t>
  </si>
  <si>
    <t>32.5162</t>
  </si>
  <si>
    <t>GHS Kakki</t>
  </si>
  <si>
    <t>32.5238.0</t>
  </si>
  <si>
    <t>70.3929.9</t>
  </si>
  <si>
    <t>Nazim Office (Union Council Fatma Khel FC Line)</t>
  </si>
  <si>
    <t>Nazim Office (Union Council Bazzar Ahmad Khan)</t>
  </si>
  <si>
    <t>GTVC (Women) Opposite DHQ hospital</t>
  </si>
  <si>
    <t>GPS ghoriwala</t>
  </si>
  <si>
    <t>32.9236,</t>
  </si>
  <si>
    <t>GHMS kala khel masti khan</t>
  </si>
  <si>
    <t>32.9901</t>
  </si>
  <si>
    <t>70.6068</t>
  </si>
  <si>
    <t>GGHS Jhando khel</t>
  </si>
  <si>
    <t>GMS Boys Dherma Khel</t>
  </si>
  <si>
    <t>GHS Mandew khas</t>
  </si>
  <si>
    <t>GGPS BUZI KHEL KHUWAJAMAD MANDAN</t>
  </si>
  <si>
    <t>GHS no 4 Ground</t>
  </si>
  <si>
    <t>GPS Raham zad Dare darez</t>
  </si>
  <si>
    <t>GPS Taji kala</t>
  </si>
  <si>
    <t>Haji Gul Ice Factory Near GGPS Hikmat Ullah Mamash Khel</t>
  </si>
  <si>
    <t>GPS Toorka Muhammad Ali Khan</t>
  </si>
  <si>
    <t>GHS Sk bala</t>
  </si>
  <si>
    <t>GPS Shehbaz azmat khel</t>
  </si>
  <si>
    <t>GGPS Mamash khel Haldi mandi</t>
  </si>
  <si>
    <t>FR Bannu</t>
  </si>
  <si>
    <t>GPS Ghulam Jan Bakka Khel</t>
  </si>
  <si>
    <t>Type-D Hospital Haji Muhammad Wali Irrigation Colony Jani Khel</t>
  </si>
  <si>
    <t>Domel</t>
  </si>
  <si>
    <t>GGPS Iqbal Bodin Khel, Asperka Waziran</t>
  </si>
  <si>
    <t>Union Council Secretary Office Khander Khan khel</t>
  </si>
  <si>
    <t>GPS Zain Ullah UC Zeraki Pirba Khel</t>
  </si>
  <si>
    <t>GHS Bizen Khel, Madina Town</t>
  </si>
  <si>
    <t>Union Council Secretary Office Kotla Alam Khan Aral 2, Tehsil Domel</t>
  </si>
  <si>
    <t>Lakki Marwat</t>
  </si>
  <si>
    <t>TMA HALL LAKKI MARWAT</t>
  </si>
  <si>
    <t>irrigation colony Tajori</t>
  </si>
  <si>
    <t xml:space="preserve">DAK banglow dara pezu </t>
  </si>
  <si>
    <t>GGPS HASIM KOROON  TITTAR KHEL</t>
  </si>
  <si>
    <t>village secretary office kaka khel</t>
  </si>
  <si>
    <t>Master habib ullah jan,shabakhel landiwah</t>
  </si>
  <si>
    <t>village council office,fatha khel, behram khel</t>
  </si>
  <si>
    <t>village secretary office behram khel</t>
  </si>
  <si>
    <t>village secretary office Samandi</t>
  </si>
  <si>
    <t>village secretary office shahbaz khel</t>
  </si>
  <si>
    <t>village secretary office tajazai</t>
  </si>
  <si>
    <t>village secretary office tari khel</t>
  </si>
  <si>
    <t>village secretary office khero khel pacca</t>
  </si>
  <si>
    <t xml:space="preserve">GPS mosamabad ghazni khel </t>
  </si>
  <si>
    <t>UC office ghazni khel</t>
  </si>
  <si>
    <t>village secretary office suleman khel</t>
  </si>
  <si>
    <t>village secretary office shahab khel</t>
  </si>
  <si>
    <t>village secretary office bakhmal ahmadzai</t>
  </si>
  <si>
    <t xml:space="preserve">BHU khan khel manda zai </t>
  </si>
  <si>
    <t xml:space="preserve">STAR public school
Nawer khel </t>
  </si>
  <si>
    <t>BHU Mela Mandra khel</t>
  </si>
  <si>
    <t>Public Health Tube Well Abdul khel</t>
  </si>
  <si>
    <t>village secretary office ahmad khel</t>
  </si>
  <si>
    <t>GPS Landi Jalandhar</t>
  </si>
  <si>
    <t>Sarai Naurang</t>
  </si>
  <si>
    <t xml:space="preserve">Agriculture Research Station Serai Naurang </t>
  </si>
  <si>
    <t xml:space="preserve">Village Secretary Office Naurang I-II Freshway plaza Opp BISP Office </t>
  </si>
  <si>
    <t xml:space="preserve">Hostel Higher Secondary School Serai Naurang </t>
  </si>
  <si>
    <t>(BHU Gandi khan khel)</t>
  </si>
  <si>
    <t>Village secretary office Baist khel</t>
  </si>
  <si>
    <t>(BHU Kot Kashmir)</t>
  </si>
  <si>
    <t>(BHU Bachkan Ahmed zai)</t>
  </si>
  <si>
    <t>FR Lakki Marwat</t>
  </si>
  <si>
    <t>Village secretary office  Masti khel</t>
  </si>
  <si>
    <t>NA</t>
  </si>
  <si>
    <t>GB</t>
  </si>
  <si>
    <t>Gilgit</t>
  </si>
  <si>
    <t>Boys High School No.1 Gilgit</t>
  </si>
  <si>
    <t>Boys High School No.2 Jutial</t>
  </si>
  <si>
    <t>Danyore</t>
  </si>
  <si>
    <t>Govt Boys high school Danyore</t>
  </si>
  <si>
    <t xml:space="preserve">Govt High school Jalalabad </t>
  </si>
  <si>
    <t>Govt Boys High School Sassi haramosh</t>
  </si>
  <si>
    <t>Jaglote</t>
  </si>
  <si>
    <t>Girls High School Jaglote Sai</t>
  </si>
  <si>
    <t>Nagar</t>
  </si>
  <si>
    <t>Shainbar</t>
  </si>
  <si>
    <t>Community Hall (Iman Bargah) Chalt bala Shainbar</t>
  </si>
  <si>
    <t>36.251193</t>
  </si>
  <si>
    <t>74.322976</t>
  </si>
  <si>
    <t>Union Council Office Chalt pain Shainbar Nagar</t>
  </si>
  <si>
    <t>36.251310</t>
  </si>
  <si>
    <t>74.322546</t>
  </si>
  <si>
    <t>Sikandarabad</t>
  </si>
  <si>
    <t xml:space="preserve">Govt Boys model high school sikandarabad </t>
  </si>
  <si>
    <t xml:space="preserve">Govt Girls Middle School Phakar </t>
  </si>
  <si>
    <t>Nagar-1</t>
  </si>
  <si>
    <t>Boys high school Nagar Khas</t>
  </si>
  <si>
    <t>Civil Dispensary SAS velley Nagar-1</t>
  </si>
  <si>
    <t>Hunza</t>
  </si>
  <si>
    <t>Aliabad</t>
  </si>
  <si>
    <t>Govt. Gilrs Middle School Ganish</t>
  </si>
  <si>
    <t>Govt. Boys High  School Nasirabad</t>
  </si>
  <si>
    <t>Govt. Boys High School Baltit, karimabad</t>
  </si>
  <si>
    <t>Gojal</t>
  </si>
  <si>
    <t>Govt Boys High School Gulmit Gojal Hunza</t>
  </si>
  <si>
    <t>Govt Boys High School Sost Gojal Hunza</t>
  </si>
  <si>
    <t>Ghizer</t>
  </si>
  <si>
    <t xml:space="preserve">Puniyal </t>
  </si>
  <si>
    <t>Govt Boys High school Ghakuch</t>
  </si>
  <si>
    <t>Gupis</t>
  </si>
  <si>
    <t>Govt. Inter College Gupis</t>
  </si>
  <si>
    <t>Yasin</t>
  </si>
  <si>
    <t>Govt. Boys High School Taus</t>
  </si>
  <si>
    <t>Head Master House Boys High School Yasin Proper</t>
  </si>
  <si>
    <t>Ishkoman</t>
  </si>
  <si>
    <t>Govt. Girls High School Chatorekhand</t>
  </si>
  <si>
    <t>Diamir</t>
  </si>
  <si>
    <t>Chilas</t>
  </si>
  <si>
    <t>Govt Nursery Gonar faram</t>
  </si>
  <si>
    <t>college of women/KIU female</t>
  </si>
  <si>
    <t>Forest Check post Thor Dass, Chillas</t>
  </si>
  <si>
    <t>Darel/Tangir</t>
  </si>
  <si>
    <t>Govt Inter college Tangir</t>
  </si>
  <si>
    <t>Judicial Complex Darel Gumari(sumigal Uc)</t>
  </si>
  <si>
    <t>Rainbow Public School (Munical UC)</t>
  </si>
  <si>
    <t>Astroe</t>
  </si>
  <si>
    <t>Astore</t>
  </si>
  <si>
    <t>Old Hospital Eidgah Astore</t>
  </si>
  <si>
    <t>Shonthar</t>
  </si>
  <si>
    <t>Community Hall Garikot</t>
  </si>
  <si>
    <t>Baltistan</t>
  </si>
  <si>
    <t>Ghanche</t>
  </si>
  <si>
    <t>Khaplu</t>
  </si>
  <si>
    <t>Model  High School Khaplu</t>
  </si>
  <si>
    <t xml:space="preserve">High School Peon </t>
  </si>
  <si>
    <t>Daghoni</t>
  </si>
  <si>
    <t>Boys HS Daghoni</t>
  </si>
  <si>
    <t>HS Yarkhor Thalay</t>
  </si>
  <si>
    <t>Mashabrum</t>
  </si>
  <si>
    <t>High School Thagas</t>
  </si>
  <si>
    <t>Basic Education Community School Talis</t>
  </si>
  <si>
    <t>Shigar</t>
  </si>
  <si>
    <t>Rest House Shigar</t>
  </si>
  <si>
    <t>Boys High School Wazir Pure</t>
  </si>
  <si>
    <t>Awami Hall Main Road Tisar</t>
  </si>
  <si>
    <t>Skardu</t>
  </si>
  <si>
    <t>Roundu</t>
  </si>
  <si>
    <t>Boys high School Stak</t>
  </si>
  <si>
    <t xml:space="preserve">Civil Dispensary Tormik </t>
  </si>
  <si>
    <t>Veterinary Hospital Harpo Bala</t>
  </si>
  <si>
    <t>Civil Dispensary Bilamik</t>
  </si>
  <si>
    <t>Boys Primary School Talu</t>
  </si>
  <si>
    <t xml:space="preserve">Boys High School Sakmadan 
</t>
  </si>
  <si>
    <t xml:space="preserve">Fatima Jinah Girls Higher Secondary School  Kushmarah </t>
  </si>
  <si>
    <t>Kharmang</t>
  </si>
  <si>
    <t>Boys High School Mehdi abad</t>
  </si>
  <si>
    <t>Girls high school Tolti</t>
  </si>
  <si>
    <t>Chief Officer Office kamango</t>
  </si>
  <si>
    <t>Girls Primary school sharsay Olding</t>
  </si>
  <si>
    <t>Gamba</t>
  </si>
  <si>
    <t>Boys Middle School Gamba</t>
  </si>
  <si>
    <t>High School Qumrah</t>
  </si>
  <si>
    <t>AJ&amp;K</t>
  </si>
  <si>
    <t>Poonch</t>
  </si>
  <si>
    <t>Sudhnoti</t>
  </si>
  <si>
    <t>Pallandri</t>
  </si>
  <si>
    <t>BISP Tehsil Office Pallandri</t>
  </si>
  <si>
    <t>Sudhnuti</t>
  </si>
  <si>
    <t>Balouch</t>
  </si>
  <si>
    <t>Forest Rest House Balouch</t>
  </si>
  <si>
    <t>Trarkhal</t>
  </si>
  <si>
    <t>BISP Tehsil Office Trarkhal</t>
  </si>
  <si>
    <t>Mang</t>
  </si>
  <si>
    <t>BISP Tehsil Office Mang</t>
  </si>
  <si>
    <t xml:space="preserve">Tehsildar Office  Thorar </t>
  </si>
  <si>
    <t>Bagh</t>
  </si>
  <si>
    <t>Govt Boys Degree College Bagh</t>
  </si>
  <si>
    <t>Harighel</t>
  </si>
  <si>
    <t>BISP Tehsil Office Harighel</t>
  </si>
  <si>
    <t>Dhirkot</t>
  </si>
  <si>
    <t>Community Hall Neelabut Chowk Dhirkot</t>
  </si>
  <si>
    <t>Rawalakot</t>
  </si>
  <si>
    <t xml:space="preserve"> BISP Tehsil Office Rawalakot</t>
  </si>
  <si>
    <t>Hajira</t>
  </si>
  <si>
    <t>BISP Tehsil Office Hajira</t>
  </si>
  <si>
    <t xml:space="preserve">Abbaspur </t>
  </si>
  <si>
    <t>Zia Fishan Public School Abbaspur</t>
  </si>
  <si>
    <t>Haveli</t>
  </si>
  <si>
    <t>Kahuta</t>
  </si>
  <si>
    <t>Govt. Boys high School Kahuta</t>
  </si>
  <si>
    <t>Govt. Higher secondary school Plangi</t>
  </si>
  <si>
    <t>Khurshidabad</t>
  </si>
  <si>
    <t>Boys Inter College Khurshidabad</t>
  </si>
  <si>
    <t>Mirpur</t>
  </si>
  <si>
    <t>Bhimber</t>
  </si>
  <si>
    <t>Barnala</t>
  </si>
  <si>
    <t xml:space="preserve">Govt. Boys Degree College Barnala </t>
  </si>
  <si>
    <t xml:space="preserve">Govt. Pilot High School Bhimber </t>
  </si>
  <si>
    <t>Samahni</t>
  </si>
  <si>
    <t xml:space="preserve">Govt. Girls Inter College Poona </t>
  </si>
  <si>
    <t xml:space="preserve">Agriculture Office Hall Samahni </t>
  </si>
  <si>
    <t>Kotli</t>
  </si>
  <si>
    <t>Charhoi</t>
  </si>
  <si>
    <t xml:space="preserve">Govt. Boys High School Panjan Charhoi </t>
  </si>
  <si>
    <t>Khuiratta</t>
  </si>
  <si>
    <t xml:space="preserve">Govt. Boys Degree College Khuiratta </t>
  </si>
  <si>
    <t>Nakyal</t>
  </si>
  <si>
    <t>Sports Stadium Fatehpur Thakyala</t>
  </si>
  <si>
    <t>Sehnsa</t>
  </si>
  <si>
    <t xml:space="preserve">Govt. Boys High School Sehnsa </t>
  </si>
  <si>
    <t>Dadyial</t>
  </si>
  <si>
    <t>Govt. Boys Degree College Dadyial</t>
  </si>
  <si>
    <t xml:space="preserve">Govt. Girls Degree College Thothal Mirpur City  </t>
  </si>
  <si>
    <t>AJK</t>
  </si>
  <si>
    <t xml:space="preserve">Muzaffarabad </t>
  </si>
  <si>
    <t xml:space="preserve">Manak Paian Muzaffarabad </t>
  </si>
  <si>
    <t xml:space="preserve">Forest Office Ghari Dupatta </t>
  </si>
  <si>
    <t xml:space="preserve">Ilyas Tariq Shaheed Middle School Rahimkot </t>
  </si>
  <si>
    <t xml:space="preserve">Govt Girls Degree Collge Dana </t>
  </si>
  <si>
    <t xml:space="preserve">Pattika </t>
  </si>
  <si>
    <t xml:space="preserve">BHU Panjgran Tehsil Pattika </t>
  </si>
  <si>
    <t xml:space="preserve">Nosada Tehsil Pattika </t>
  </si>
  <si>
    <t>Neelum</t>
  </si>
  <si>
    <t>Athmuqam</t>
  </si>
  <si>
    <t xml:space="preserve">Govt High School Leswa </t>
  </si>
  <si>
    <t xml:space="preserve">Govt High School Jura </t>
  </si>
  <si>
    <t xml:space="preserve">BHU Dowarian </t>
  </si>
  <si>
    <t xml:space="preserve">Govt Primary School Barrian </t>
  </si>
  <si>
    <t xml:space="preserve">Govt High School Kundal Shahi </t>
  </si>
  <si>
    <t xml:space="preserve">Govt Primary School Nagdar </t>
  </si>
  <si>
    <t xml:space="preserve">Govt Girls High School Lawat Bala </t>
  </si>
  <si>
    <t>Govt Boys Middle  School Lawat Pain</t>
  </si>
  <si>
    <t xml:space="preserve">Pending </t>
  </si>
  <si>
    <t>Govt High School Kutton</t>
  </si>
  <si>
    <t xml:space="preserve">Sharda </t>
  </si>
  <si>
    <t xml:space="preserve">Boys College Sharda </t>
  </si>
  <si>
    <t xml:space="preserve">Kail </t>
  </si>
  <si>
    <t>Middle School Kail</t>
  </si>
  <si>
    <t xml:space="preserve">Jhelum Valley </t>
  </si>
  <si>
    <t>Hattian</t>
  </si>
  <si>
    <t xml:space="preserve">Boys Inter College Khalana </t>
  </si>
  <si>
    <t>Boys Degree College Chinari</t>
  </si>
  <si>
    <t xml:space="preserve">Leepa </t>
  </si>
  <si>
    <t xml:space="preserve">BHU Banamula Leepa </t>
  </si>
  <si>
    <t xml:space="preserve">Govt Girls primary School Leepa </t>
  </si>
  <si>
    <t xml:space="preserve">Chakar </t>
  </si>
  <si>
    <t xml:space="preserve">Govt Girls High School Upper Bazar Chakar </t>
  </si>
  <si>
    <t>Gujranwala</t>
  </si>
  <si>
    <t>Gujranwala City</t>
  </si>
  <si>
    <t xml:space="preserve">1.Govt. Post Graduate College for Boys Sattelite Town Gujranwala.            </t>
  </si>
  <si>
    <t>3.Govt Higher Secondary School For boays Sheikhupura</t>
  </si>
  <si>
    <t>Gujranwala Sadar</t>
  </si>
  <si>
    <t>Govt Boys High School No.1 Qilla Didar Singh</t>
  </si>
  <si>
    <t>2.Cantt View Marque Rahwali</t>
  </si>
  <si>
    <t>Kamoki</t>
  </si>
  <si>
    <t>1. Municipal corporation Hall Kamoke</t>
  </si>
  <si>
    <t>Wazirabad</t>
  </si>
  <si>
    <t>2.Govt Gilrs Associate College Wazirabad City.</t>
  </si>
  <si>
    <t>1.ILM Din Degree College Ali Pur Chatha</t>
  </si>
  <si>
    <t>Gujrat</t>
  </si>
  <si>
    <t>Government Comprehensive School For Boys Service Morr, Gujrat</t>
  </si>
  <si>
    <t>Government Islmaia High School No.2, Jalalpur Jattan.</t>
  </si>
  <si>
    <t>Kharian</t>
  </si>
  <si>
    <t xml:space="preserve">Government college for Boys GT Road Kharian </t>
  </si>
  <si>
    <t>Sara-E-Alamgir</t>
  </si>
  <si>
    <t>Muncipal Committee Jinnah hall, G.T Road,Sarai Alamgir.</t>
  </si>
  <si>
    <t>Hafizabad</t>
  </si>
  <si>
    <t>Jinnah Public Hall Kachehri Road, Hafizabad</t>
  </si>
  <si>
    <t>Pindi Bhattian</t>
  </si>
  <si>
    <t>Sports Complex Pindi Bhattian</t>
  </si>
  <si>
    <t>Mandi Bahauddin</t>
  </si>
  <si>
    <t>Malakwal</t>
  </si>
  <si>
    <t>Govt. High School Malakwal</t>
  </si>
  <si>
    <t>Municipal Committee Hall  Mandi Bahauddin</t>
  </si>
  <si>
    <t>Phalia</t>
  </si>
  <si>
    <t>Govt. Pilot Secondary school Phalia</t>
  </si>
  <si>
    <t>Narowal</t>
  </si>
  <si>
    <t>Gymnasium Hall Narowal, near Rescue 1122 Narowal</t>
  </si>
  <si>
    <t>Shakargarh</t>
  </si>
  <si>
    <t>Govt. Boys High School Shakargarh</t>
  </si>
  <si>
    <t>Zafarwal</t>
  </si>
  <si>
    <t>Govt Boys High School Zafarwal</t>
  </si>
  <si>
    <t>Sialkot</t>
  </si>
  <si>
    <t>Daska</t>
  </si>
  <si>
    <t>Govt.Boy High Schoo Daska Kot</t>
  </si>
  <si>
    <t>Pasrur</t>
  </si>
  <si>
    <t>Govt.Boys High School no.1 Pasrur City</t>
  </si>
  <si>
    <t>3216'14.33784</t>
  </si>
  <si>
    <t>74 39'56.07792</t>
  </si>
  <si>
    <t>Govt. Girls High School Barapathar,Sialkot</t>
  </si>
  <si>
    <t>Sambrial</t>
  </si>
  <si>
    <t>Govt.Qaiser Ghafoor Shaheed Elementary School, Sambrial</t>
  </si>
  <si>
    <t>32.476926,</t>
  </si>
  <si>
    <t>Rawalpindi</t>
  </si>
  <si>
    <t>GBHS Chak beli</t>
  </si>
  <si>
    <t>Govt. Islamia HSS No.1 Murree Road Rawalpindi</t>
  </si>
  <si>
    <t>Gujar Khan</t>
  </si>
  <si>
    <t>MC boys High School Gujarkhan</t>
  </si>
  <si>
    <t>Govt Degree College Daultala</t>
  </si>
  <si>
    <t xml:space="preserve">GBHS Kahuta, Main bazar </t>
  </si>
  <si>
    <t>Kotli Sattian</t>
  </si>
  <si>
    <t xml:space="preserve">GBPS Main Bazar Kotli Sattian </t>
  </si>
  <si>
    <t>Murree</t>
  </si>
  <si>
    <t>Govt. Technical Training Centre Murree</t>
  </si>
  <si>
    <t xml:space="preserve">Taxila </t>
  </si>
  <si>
    <t>Attock</t>
  </si>
  <si>
    <t xml:space="preserve">Jand </t>
  </si>
  <si>
    <t>MC office Hall jand</t>
  </si>
  <si>
    <t>Hazro</t>
  </si>
  <si>
    <t>Govt Boys Model High School No 01 Hazro.</t>
  </si>
  <si>
    <t>Fateh Jang</t>
  </si>
  <si>
    <t>GBHS No 1 , Main Pindi Road, Fateh Jang</t>
  </si>
  <si>
    <t>Hassanabdal</t>
  </si>
  <si>
    <t>Govt Boys Higher Secondary School Punja Road Hassanabdal</t>
  </si>
  <si>
    <t>Pindigheb</t>
  </si>
  <si>
    <t>Govt boys high school no.2 Pindigheb</t>
  </si>
  <si>
    <t>Chakwal</t>
  </si>
  <si>
    <t>Community Center 15 Chakwal</t>
  </si>
  <si>
    <t>Field Office Dhudhail (LG and CD)</t>
  </si>
  <si>
    <t>Kallar Kahar</t>
  </si>
  <si>
    <t>Municipal Committee Office Kallar Kahar</t>
  </si>
  <si>
    <t>Choa Saidan Shah</t>
  </si>
  <si>
    <t>TMA Office Choa Saidan shah</t>
  </si>
  <si>
    <t>Government High School , Basharat (Near Main Adda)</t>
  </si>
  <si>
    <t>32.78068</t>
  </si>
  <si>
    <t>73.09780</t>
  </si>
  <si>
    <t>Talagang</t>
  </si>
  <si>
    <t>Municipal Committee Office Talagang</t>
  </si>
  <si>
    <t>Govt. Higher Secondary School (Boys) Lawa</t>
  </si>
  <si>
    <t>Jhelum</t>
  </si>
  <si>
    <t>Govt Tabligh ul Islam High School. Jhelum</t>
  </si>
  <si>
    <t>Dina</t>
  </si>
  <si>
    <t>Govt Associate College For Women, Dina</t>
  </si>
  <si>
    <t>Sohawa</t>
  </si>
  <si>
    <t>Captain Hasnat Saheed GBHS Sohawa</t>
  </si>
  <si>
    <t>P.D.Khan</t>
  </si>
  <si>
    <t>Raja Ghazanfar Govt High School Pind Dadan Khan</t>
  </si>
  <si>
    <t>Islamabad</t>
  </si>
  <si>
    <t>IMCG G-10/4, Islamabad</t>
  </si>
  <si>
    <t>IMCG G-7/2, Islamabad</t>
  </si>
  <si>
    <t>IMSB Jhang Syedan Lethrar Road, Islamabad</t>
  </si>
  <si>
    <t>Faisalabad</t>
  </si>
  <si>
    <t>Faisalabad City &amp; Faisalabad Sadar</t>
  </si>
  <si>
    <t xml:space="preserve">Al-Fateh Sports Complex Chen One road Faisalabad. </t>
  </si>
  <si>
    <t>TMA/MC Hall Faisalabad, Near Station Chowk</t>
  </si>
  <si>
    <t>Jaranwala</t>
  </si>
  <si>
    <t>Sports Complex Jaranwala City</t>
  </si>
  <si>
    <t>Samundri</t>
  </si>
  <si>
    <t xml:space="preserve">Govt.Post Graduate college for boys Samundri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</si>
  <si>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Chak Jhumra</t>
  </si>
  <si>
    <t>Govt. Higher secondary School for boys, Chak Jhumra</t>
  </si>
  <si>
    <t>Chiniot</t>
  </si>
  <si>
    <t>Islamia Post Graduate college Chiniot</t>
  </si>
  <si>
    <t>Lalian</t>
  </si>
  <si>
    <t xml:space="preserve">Hamad Aziz Shaheed High School Lalian </t>
  </si>
  <si>
    <t>Bhowana</t>
  </si>
  <si>
    <t>Govt Higher Secondary School, Hadlana, Bhowana</t>
  </si>
  <si>
    <t>Jhang</t>
  </si>
  <si>
    <t>Hockey Stadium Satelite Town, Tehsil Jhang</t>
  </si>
  <si>
    <t>Shorkot</t>
  </si>
  <si>
    <t>Govt. Boys High School Stadium, Tehsil Chowk, Shorkot Cit</t>
  </si>
  <si>
    <t>Ahmadpur Sial</t>
  </si>
  <si>
    <t>Govt. Degree College Ghar Maharaja</t>
  </si>
  <si>
    <t>Toba Tek Singh</t>
  </si>
  <si>
    <t>Municipal Committee Hall, Toba Tek Singh</t>
  </si>
  <si>
    <t>Gojra</t>
  </si>
  <si>
    <t>Hockey Stadium Gojra, Jhang Road</t>
  </si>
  <si>
    <t>Kamalia</t>
  </si>
  <si>
    <t>Municiapal Committee Hall Kamalia</t>
  </si>
  <si>
    <t>Sargodha</t>
  </si>
  <si>
    <t>Sillanwali</t>
  </si>
  <si>
    <t>Sahiwal</t>
  </si>
  <si>
    <t>Shahpur</t>
  </si>
  <si>
    <t>Govt. Degree College Shahpur Saddar</t>
  </si>
  <si>
    <t>Bhalwal</t>
  </si>
  <si>
    <t>Govt. High School Bhalwal</t>
  </si>
  <si>
    <t>Kotmomin</t>
  </si>
  <si>
    <t>Khushab</t>
  </si>
  <si>
    <t>Govt Boys High School Naushera</t>
  </si>
  <si>
    <t xml:space="preserve">Govt Boys High School  Mitha Tiwana. </t>
  </si>
  <si>
    <t>Quaidabad</t>
  </si>
  <si>
    <t>Govt Boys High School Quaidabad</t>
  </si>
  <si>
    <t>Bhakkar</t>
  </si>
  <si>
    <t>BHAKKAR</t>
  </si>
  <si>
    <t>District Saports Complex Bhakkar City</t>
  </si>
  <si>
    <t>Ghs Notak</t>
  </si>
  <si>
    <t>Ghs Kachi Shahani</t>
  </si>
  <si>
    <t>DARYA KHAN</t>
  </si>
  <si>
    <t>Ghs Boys Darya Khan</t>
  </si>
  <si>
    <t>Ghs Boys Punjgrain</t>
  </si>
  <si>
    <t>KALOOR KOT</t>
  </si>
  <si>
    <t>Town Committee Jandanwala Near Police Station Jandanwala</t>
  </si>
  <si>
    <t>Govt. Girls High Secondary School Rodi.</t>
  </si>
  <si>
    <t>Sports Gymnsium Kallur Kot</t>
  </si>
  <si>
    <t>MANKERA</t>
  </si>
  <si>
    <t>Govt. Boys High School Mankera</t>
  </si>
  <si>
    <t>Mianwali</t>
  </si>
  <si>
    <t>Govt. Elementary College Mianwali</t>
  </si>
  <si>
    <t>Government High School Shadia</t>
  </si>
  <si>
    <t>Isa Khel</t>
  </si>
  <si>
    <t>Govt.High School #1 Isa Khel</t>
  </si>
  <si>
    <t>Govt. Degree College Kalabagh</t>
  </si>
  <si>
    <t>Piplan</t>
  </si>
  <si>
    <t>Sir Syed High School Piplan</t>
  </si>
  <si>
    <t>DG Khan</t>
  </si>
  <si>
    <t>Layyah</t>
  </si>
  <si>
    <t>Govt. Boys High School Kot Sultan</t>
  </si>
  <si>
    <t>Govt Women Tecnical College Layyah</t>
  </si>
  <si>
    <t>MC Hall, Chowk azam</t>
  </si>
  <si>
    <t>Karor Lal Esan</t>
  </si>
  <si>
    <t>Govt Elementory School, Basti Lashari, Karor lal Esan</t>
  </si>
  <si>
    <t>Chubara</t>
  </si>
  <si>
    <t>MC Hall, Choubara</t>
  </si>
  <si>
    <t>Rajanpur</t>
  </si>
  <si>
    <t>Govt Post Graduate College Rajanpur</t>
  </si>
  <si>
    <t>Govt Boys High School Haji Pur Road , Fazilpur</t>
  </si>
  <si>
    <t>Govt Boys High School Kot Mithan</t>
  </si>
  <si>
    <t>Govt Boys High School Mehry Wala</t>
  </si>
  <si>
    <t>Jampur</t>
  </si>
  <si>
    <t>Sports Staduim Jampur</t>
  </si>
  <si>
    <t>Govt Post Graduate College Jampur</t>
  </si>
  <si>
    <t>Govt. Boys High School Dajal</t>
  </si>
  <si>
    <t>Govt. Boys High School Hajipur</t>
  </si>
  <si>
    <t>Rojhan</t>
  </si>
  <si>
    <t>Govt VTI Women, Rojhan</t>
  </si>
  <si>
    <t>Govt. Boys Degree College Umar Kot</t>
  </si>
  <si>
    <t>Govt. Girls Elementry School Bangla Icha</t>
  </si>
  <si>
    <t>Govt. Girls High School Sonmiyani</t>
  </si>
  <si>
    <t>Muzafargarh</t>
  </si>
  <si>
    <t>Jatoi</t>
  </si>
  <si>
    <t>Examination Hall Boys High School Mir Hazar Khan</t>
  </si>
  <si>
    <t>Municipal Committee Hall Jatoi</t>
  </si>
  <si>
    <t>Government Boys High School Beelay wala</t>
  </si>
  <si>
    <t>Govt. Boys H/S School Shaher Sultan</t>
  </si>
  <si>
    <t>Kot Addu</t>
  </si>
  <si>
    <t>Government Post Graduate College Kot Addu</t>
  </si>
  <si>
    <t xml:space="preserve">Government Women College Chowk Sarwar Shaheed </t>
  </si>
  <si>
    <t>Government Degree College for Women Qasba Gujrat</t>
  </si>
  <si>
    <t>Government Girls High School Ehsan Pur</t>
  </si>
  <si>
    <t xml:space="preserve">Government Boys middle School Daira Deen Panah </t>
  </si>
  <si>
    <t>Government Boys College Sanawa</t>
  </si>
  <si>
    <t xml:space="preserve">Government Girls high school chak # 611 T.D.A Pathan hotel kotaddu </t>
  </si>
  <si>
    <t xml:space="preserve">Muzafargarh </t>
  </si>
  <si>
    <t xml:space="preserve">Govt. Girl High School Khursheed Abad Muzafargarh </t>
  </si>
  <si>
    <t>Government Comprehensive High School Muzaffargarh</t>
  </si>
  <si>
    <t>Government Boys Degree College Rung Pur</t>
  </si>
  <si>
    <t>Government Elementary  School Muzaffargarh</t>
  </si>
  <si>
    <t xml:space="preserve">Government Boys High School Rohellanwali </t>
  </si>
  <si>
    <t>Government Higher Scandary School Shah Jamal</t>
  </si>
  <si>
    <t>Government Boys School Khanpur Bagga Shair</t>
  </si>
  <si>
    <t>Government Boys High School Baseera</t>
  </si>
  <si>
    <t>Alipur</t>
  </si>
  <si>
    <t>Govt. Girl High School Seetpur</t>
  </si>
  <si>
    <t>Govt Boys High School Khairpur Sadat</t>
  </si>
  <si>
    <t>Govt Boys High School Alipur City</t>
  </si>
  <si>
    <t>Govt .Degree College For Women in tehsil Alipur</t>
  </si>
  <si>
    <t>Dx Area</t>
  </si>
  <si>
    <t>Tehsil Complex, Khar</t>
  </si>
  <si>
    <t>BMP Office / Govt. Guest House Bharti</t>
  </si>
  <si>
    <t>City Ghazi Park, Near Behari Colony DG Khan</t>
  </si>
  <si>
    <t>UC Office Dharama, DG Khan</t>
  </si>
  <si>
    <t>UC Office Choti Zareen, Kot Chutta</t>
  </si>
  <si>
    <t>Comprehensive High School, Mulla Qaid Shah,DG Khan</t>
  </si>
  <si>
    <t>UC Office Aali Wala, Kot Chutta</t>
  </si>
  <si>
    <t>Govt. Boys  Higher Secondary School,Kot Chutta</t>
  </si>
  <si>
    <t>Tounsa</t>
  </si>
  <si>
    <t>Govt Boys High School, Kot Qaisrani, Tounsa</t>
  </si>
  <si>
    <t>Govt. Boys High School, Tibi Qasirani, Tounsa</t>
  </si>
  <si>
    <t>Cricket Stadium, Tounsa</t>
  </si>
  <si>
    <t>GGH Secondary School Vahowa</t>
  </si>
  <si>
    <t>Lahore</t>
  </si>
  <si>
    <t>Sheikhupura</t>
  </si>
  <si>
    <t>Muridkey</t>
  </si>
  <si>
    <t>Govt Ali Abbas Shaheed Higher Secondary school G.T road Muridkey</t>
  </si>
  <si>
    <t>Safdarabad</t>
  </si>
  <si>
    <t>MC office Safdarabad</t>
  </si>
  <si>
    <t>Ferozwala</t>
  </si>
  <si>
    <t xml:space="preserve">Worker Welfare Board School For Boys, Rana Town, Ferozwala </t>
  </si>
  <si>
    <t>Government Higher Secoundary School</t>
  </si>
  <si>
    <t>31.4320.9</t>
  </si>
  <si>
    <t>73.5900.8</t>
  </si>
  <si>
    <t>M.C Office Manawala</t>
  </si>
  <si>
    <t>31.585140,</t>
  </si>
  <si>
    <t>M.C Office Farooqabad</t>
  </si>
  <si>
    <t>Sharqpur</t>
  </si>
  <si>
    <t>MC office Tehsil sharqpur</t>
  </si>
  <si>
    <t>Nankana Sahib</t>
  </si>
  <si>
    <t>Shah kot</t>
  </si>
  <si>
    <t>Rest House, Highway Department, Lahore Faisalabad road, Shahkot.</t>
  </si>
  <si>
    <t xml:space="preserve">Gymnasium Hall Near DHQ Hospital  Nankana Sahib City </t>
  </si>
  <si>
    <t xml:space="preserve">Agriculture field office near kot sher-e- Rabbani More Khunda </t>
  </si>
  <si>
    <t>Sangla Hill</t>
  </si>
  <si>
    <t>Jamnazim Hall sangla hill</t>
  </si>
  <si>
    <t>kasur</t>
  </si>
  <si>
    <t>Chunian</t>
  </si>
  <si>
    <t>Community Centre Chunian City</t>
  </si>
  <si>
    <t>Town Committee Hall Kangan Pur, Tehsil Chunian</t>
  </si>
  <si>
    <t>30.766639,</t>
  </si>
  <si>
    <t>Kasur</t>
  </si>
  <si>
    <t>Govt. Hight School No. 1 for boys Mustafabad kasur</t>
  </si>
  <si>
    <t>Govt. Islamia College boys kasur</t>
  </si>
  <si>
    <t>Govt. Higher secondary school ganda singh wala</t>
  </si>
  <si>
    <t>Govt. Primary school mufatpura khudian</t>
  </si>
  <si>
    <t>Kot Radha Kishan</t>
  </si>
  <si>
    <t>GGHS Meer Sahab Road ,Kot Radha Kishan</t>
  </si>
  <si>
    <t>Govt Elementary School  Mehmoodabad (Ghanyekey ,Kot Radha Kishan</t>
  </si>
  <si>
    <t>Lahore City</t>
  </si>
  <si>
    <t>Govt Islamia College Civil Lines, Lahore</t>
  </si>
  <si>
    <t>31.34'25,3"N</t>
  </si>
  <si>
    <t>74.18'11.3"E</t>
  </si>
  <si>
    <t>Cantt</t>
  </si>
  <si>
    <t>Govt college For women Lahore Cantt</t>
  </si>
  <si>
    <t>Bahawalpur</t>
  </si>
  <si>
    <t>Bahawalnagar</t>
  </si>
  <si>
    <t>Govt. Post Graduate College, Collge Road, Tehsil and Distt bahawalnagar</t>
  </si>
  <si>
    <t>Chishtian</t>
  </si>
  <si>
    <t>Govt. Post Graduate College(Old Block), Collge Road, Chishtian</t>
  </si>
  <si>
    <t>Fort Abbas</t>
  </si>
  <si>
    <t>Govt. Boys Model High School, Hospital Chowk, Fortabas</t>
  </si>
  <si>
    <t>Haroonabad</t>
  </si>
  <si>
    <t>Govt. Rizwia Islamia Post Graduate College (DS Block), Peoples Colony, Haroon Abad</t>
  </si>
  <si>
    <t>Minchinabad</t>
  </si>
  <si>
    <t>Govt. Model High School, Library Block,Minchanabad</t>
  </si>
  <si>
    <t>Govt. HSS Maclod Ganj, Minchinabad</t>
  </si>
  <si>
    <t>Ahmadpur East</t>
  </si>
  <si>
    <t>Govt SA High School, Kachehri Road, Ahmadpur East</t>
  </si>
  <si>
    <t>Govt Boys High School, Uch Sharif, Tehsil Ahmadpur East</t>
  </si>
  <si>
    <t>Bahawalpur City</t>
  </si>
  <si>
    <t>Govt High School Cantt, Bahawalpur</t>
  </si>
  <si>
    <t>Govt. Abbasia High School, Near PTCL Exchange, Model Town A, Bahawalpur</t>
  </si>
  <si>
    <t>Bahawalpur Saddar</t>
  </si>
  <si>
    <t>Govt. Boys Higher Secondary School, Near Pulli Islamabad, Dera Bakha, Tehsil Bahawalpur Saddar</t>
  </si>
  <si>
    <t>Govt. Boys Higher Secondary School, Noorpur Nauranga, Tehsil Bahawalpur saddar</t>
  </si>
  <si>
    <t>Hasilpur</t>
  </si>
  <si>
    <t>Govt. Boys Degree College, BWP Road, Tehsil Hasilpur</t>
  </si>
  <si>
    <t>Khairpur Tamiwali</t>
  </si>
  <si>
    <t>Gymnesiam, behind AC office,  Tehsil Khairpur Tamewali</t>
  </si>
  <si>
    <t>Yazman</t>
  </si>
  <si>
    <t>Govt. High School for Boys, Tehsil Yazman</t>
  </si>
  <si>
    <t>Govt. High School For Boys, Chak 47-DB, Tehsil Yazman</t>
  </si>
  <si>
    <t>Govt. High School For Boys, Chak 36-DNB, Tehsil Yazman</t>
  </si>
  <si>
    <t>Govt. High School For Boys, Chak 117-DB, Headrajkan Tehsil Yazman</t>
  </si>
  <si>
    <t>Rahim Yar Khan</t>
  </si>
  <si>
    <t>Khanpur</t>
  </si>
  <si>
    <t>Government Boys High School, Canal Colony, Tehsil Khanpur</t>
  </si>
  <si>
    <t>Government Boys High School, Nawankot, Tehsil Khanpur</t>
  </si>
  <si>
    <t>Government Boys Higher Secondary School, Missan Abad Road, Near Rural Health Center, Zahir pir, Tehsil Khanpur</t>
  </si>
  <si>
    <t>Liaquatpur</t>
  </si>
  <si>
    <t>Government Boys Model High School, Kachehri Road, Liaqatpur City</t>
  </si>
  <si>
    <t>Government Boys Higher Secondary School, Feroza, Tehsil Liaqatpur</t>
  </si>
  <si>
    <t>Govt. Technical College,Tranda Muhammad Panah, Tehsil Liaqatpur</t>
  </si>
  <si>
    <t>Government Boys High School, Khan Baila, Tehsil Liaqatpur</t>
  </si>
  <si>
    <t>Govt Pilot Secondary School, Khawaja Farid College Road,  Tehsil &amp; District Rahimyar Khan</t>
  </si>
  <si>
    <t>Government Boys High School, Tranda Sawaye Khan, Tehsil &amp; District Rahimyar Khan</t>
  </si>
  <si>
    <t>Government Boys Higher Secondary School, Kot Samaba, Tehsil &amp; District Rahimyar Khan</t>
  </si>
  <si>
    <t>Sadiqabad</t>
  </si>
  <si>
    <t>Govt. Boys  Model High School, Sadiqabad</t>
  </si>
  <si>
    <t>Govt Boys High School, Ahmadpur Lamma Tehsil Sadiqabad</t>
  </si>
  <si>
    <t>Govt Boys High School, Jamaldin Wali, Tehsil Sadiqabad</t>
  </si>
  <si>
    <t>Govt Boys High School, Chowk Bahadurpur, Tehsil Sadiqabad</t>
  </si>
  <si>
    <t>Govt Boys High School, Sanjar, Tehsil Sadiqabad</t>
  </si>
  <si>
    <t>Chichawatni</t>
  </si>
  <si>
    <t>Pakpattan</t>
  </si>
  <si>
    <t>TMA Hall Pakpattan</t>
  </si>
  <si>
    <t>Arifwala</t>
  </si>
  <si>
    <t>Fatima Jinnah Park Arifwala</t>
  </si>
  <si>
    <t>Okara</t>
  </si>
  <si>
    <t>Depalpur</t>
  </si>
  <si>
    <t>Renala Khurd</t>
  </si>
  <si>
    <t>Multan</t>
  </si>
  <si>
    <t>Multan City</t>
  </si>
  <si>
    <t xml:space="preserve">Govt. Girls high school basti khudadad, </t>
  </si>
  <si>
    <t xml:space="preserve">Ali garh school for girls gulgasht colony multan, </t>
  </si>
  <si>
    <t>M.A Jinnah Qasim Pur Colony Mumtazabad Main Bazar Multan,</t>
  </si>
  <si>
    <t>Multan Saddar</t>
  </si>
  <si>
    <t>Govt.associate college basti malook</t>
  </si>
  <si>
    <t>Govt  girls elementry school sadiqabad</t>
  </si>
  <si>
    <t>Govt associate college qadir pur raan</t>
  </si>
  <si>
    <t>Govt high school sher shah</t>
  </si>
  <si>
    <t>Shujabad</t>
  </si>
  <si>
    <t>Jinnah Hall (MC) Tehsil Shujabad</t>
  </si>
  <si>
    <t>Jalalpur Pirwala</t>
  </si>
  <si>
    <t>Tehsil office Jalalpur pirwala</t>
  </si>
  <si>
    <t>Lodhran</t>
  </si>
  <si>
    <t>Govt Degree college Gogran</t>
  </si>
  <si>
    <t>Lon-71.504490</t>
  </si>
  <si>
    <t>Govt Girls Higher secondary school Adam wahin</t>
  </si>
  <si>
    <t>Lon-71.64740</t>
  </si>
  <si>
    <t>Dunyapur</t>
  </si>
  <si>
    <t>Government Boys High School Dunyapur city</t>
  </si>
  <si>
    <t>GovernmentHigher Secondary School Jallah Araeen</t>
  </si>
  <si>
    <t>Kahrorpacca</t>
  </si>
  <si>
    <t>Govt.Boys Model High School Kahrorpacca</t>
  </si>
  <si>
    <t>multan</t>
  </si>
  <si>
    <t>Khanewal</t>
  </si>
  <si>
    <t>Shabir Stadium Khanewal</t>
  </si>
  <si>
    <t>Agriculture office Kachaa Khoo</t>
  </si>
  <si>
    <t>Municipal Hal Makhdoom Pur</t>
  </si>
  <si>
    <t>Kabirwala</t>
  </si>
  <si>
    <t>Municipal Committee Office Kabirwala</t>
  </si>
  <si>
    <t>Field Office Choparhatta</t>
  </si>
  <si>
    <t>Govt High School Kukarhatta (New building)</t>
  </si>
  <si>
    <t>Town Committee Abdul Hakeem</t>
  </si>
  <si>
    <t>Mian Channu</t>
  </si>
  <si>
    <t>Mc Model High School Mian Channu</t>
  </si>
  <si>
    <t>REST house Mosa Verk</t>
  </si>
  <si>
    <t>TMA Hall Tulamba</t>
  </si>
  <si>
    <t>Jahanian</t>
  </si>
  <si>
    <t>TMA Jahanian</t>
  </si>
  <si>
    <t>Vehari</t>
  </si>
  <si>
    <t>District UC Office Vehari</t>
  </si>
  <si>
    <t>vehari</t>
  </si>
  <si>
    <t>Burewala</t>
  </si>
  <si>
    <t>Askari Law college Burewala</t>
  </si>
  <si>
    <t>Govt primary school Gaggoo</t>
  </si>
  <si>
    <t>Mailsi</t>
  </si>
  <si>
    <t>GC Girls Mailsi</t>
  </si>
  <si>
    <t>GC Boys Mailsi</t>
  </si>
  <si>
    <t>Rakhshan</t>
  </si>
  <si>
    <t>Kharan</t>
  </si>
  <si>
    <t>Old rest house, near GGMS Kharan</t>
  </si>
  <si>
    <t>Washuk</t>
  </si>
  <si>
    <t>Old DC office Washuk</t>
  </si>
  <si>
    <t>Shahogeri</t>
  </si>
  <si>
    <t>Govt Boys Primary School Mullah Hameed, UC Jangian</t>
  </si>
  <si>
    <t>Mahskel</t>
  </si>
  <si>
    <t>Govt. Girls High School, Mashkel</t>
  </si>
  <si>
    <t>Basima</t>
  </si>
  <si>
    <t>BHU building near BHU hospital Kurragi Basima</t>
  </si>
  <si>
    <t>Chaghi</t>
  </si>
  <si>
    <t>Dalbandin</t>
  </si>
  <si>
    <t>Food Godwon, Masjid Road, Dalbandin</t>
  </si>
  <si>
    <t>UC Office, Chaghi</t>
  </si>
  <si>
    <t>Govt. Boys Higher Secondary School, Aminabad</t>
  </si>
  <si>
    <t>Nokkundi</t>
  </si>
  <si>
    <t>Abdul Rauf Easy Paisa Shop, London Road Nokkundi, ID: 150967</t>
  </si>
  <si>
    <t>Nushki</t>
  </si>
  <si>
    <t>Town, Nushki</t>
  </si>
  <si>
    <t>Kalat</t>
  </si>
  <si>
    <t>Khuzdar</t>
  </si>
  <si>
    <t>Social welfare office Gazgi Khuzdar</t>
  </si>
  <si>
    <t>Sangat General store and poltary shop Near Govt Boys high school Zeedi</t>
  </si>
  <si>
    <t>Wadh</t>
  </si>
  <si>
    <t>Old Police Station Wadh City</t>
  </si>
  <si>
    <t>Forest Rest House Darakala</t>
  </si>
  <si>
    <t>Naal</t>
  </si>
  <si>
    <t>Government Degree College Naal</t>
  </si>
  <si>
    <t>Karkh</t>
  </si>
  <si>
    <t>Boys High School Hall Karkh</t>
  </si>
  <si>
    <t>Zehri</t>
  </si>
  <si>
    <t>Boys High School Norgama Zehri</t>
  </si>
  <si>
    <t>Lasbela</t>
  </si>
  <si>
    <t>Bela</t>
  </si>
  <si>
    <t>B&amp;R rest house bela</t>
  </si>
  <si>
    <t>Uthal</t>
  </si>
  <si>
    <t>distric connsil hall uthal</t>
  </si>
  <si>
    <t>Lakhra</t>
  </si>
  <si>
    <t>Union Councel Office Lakhra</t>
  </si>
  <si>
    <t>Hub</t>
  </si>
  <si>
    <t>Dureji</t>
  </si>
  <si>
    <t>high school main bazar dureji</t>
  </si>
  <si>
    <t>Gaddani</t>
  </si>
  <si>
    <t>Town Hall Gaddani</t>
  </si>
  <si>
    <t>sakraan</t>
  </si>
  <si>
    <t>Govt high school sakraan</t>
  </si>
  <si>
    <t>winder</t>
  </si>
  <si>
    <t>Awaran</t>
  </si>
  <si>
    <t>Model High School Awaran Town</t>
  </si>
  <si>
    <t>old Building U/C Awaran</t>
  </si>
  <si>
    <t>Live stock Community Hall Awaran</t>
  </si>
  <si>
    <t>Govt boys high school hasanabad dureji</t>
  </si>
  <si>
    <t>Mastung</t>
  </si>
  <si>
    <t>Sports Complex (Stadium Hall), Aziz Abad 1, Stadium Road, Mastung</t>
  </si>
  <si>
    <t>Surab</t>
  </si>
  <si>
    <t>Hostel Government Boys High School Surab</t>
  </si>
  <si>
    <t>Mangocher</t>
  </si>
  <si>
    <t>Private Building Behind Jama Masjid Mangocher</t>
  </si>
  <si>
    <t>Naseerabad</t>
  </si>
  <si>
    <t>Dera Murad Jamali</t>
  </si>
  <si>
    <t>Govt Boys Modle School Dera Murad Jamali</t>
  </si>
  <si>
    <t>Irrigation Rest House Dera Murad Jamali</t>
  </si>
  <si>
    <t>Chatter</t>
  </si>
  <si>
    <t>Govt Boys High School Mir Hassan Chatter</t>
  </si>
  <si>
    <t>Tamboo</t>
  </si>
  <si>
    <t>Govt Boys Pirmary School Bangulzai Manjhoo Shori</t>
  </si>
  <si>
    <t>Jaffarabad</t>
  </si>
  <si>
    <t>Usta Muhammad</t>
  </si>
  <si>
    <t>Govt Boys Digree Collage Usta Muhammad</t>
  </si>
  <si>
    <t>Gandakha</t>
  </si>
  <si>
    <t>Govt Boys High School Gandakha</t>
  </si>
  <si>
    <t>Jhatpat</t>
  </si>
  <si>
    <t xml:space="preserve">Govt Boys High School Jhatpat </t>
  </si>
  <si>
    <t>Sohbat Pur</t>
  </si>
  <si>
    <t>Govt Girls High School Sohbat Pur</t>
  </si>
  <si>
    <t>Govt Boys High School Manjhi Pur</t>
  </si>
  <si>
    <t>Sanheri Panhwar</t>
  </si>
  <si>
    <t>Govt Boys High School Sanheri Panhwar</t>
  </si>
  <si>
    <t>Jhal Magsi</t>
  </si>
  <si>
    <t>Gandawah</t>
  </si>
  <si>
    <t>Naib Tehsildar Residence City Gandawah</t>
  </si>
  <si>
    <t>Govt Inter Collage Jhal Magsi</t>
  </si>
  <si>
    <t>Kachhi</t>
  </si>
  <si>
    <t>Dhadar</t>
  </si>
  <si>
    <t>IT Office Building Near Social Welfare Office Rind Ali Dhadar</t>
  </si>
  <si>
    <t>Mach</t>
  </si>
  <si>
    <t xml:space="preserve">Anqa Public Liabray / Park Mach </t>
  </si>
  <si>
    <t>Bhag</t>
  </si>
  <si>
    <t>Civil Hospital Bhag</t>
  </si>
  <si>
    <t>Quetta</t>
  </si>
  <si>
    <t>Saraib</t>
  </si>
  <si>
    <t>Community Hall Saraib Mill Saraib Quetta .</t>
  </si>
  <si>
    <t>Quetts</t>
  </si>
  <si>
    <t>Quetta City</t>
  </si>
  <si>
    <t>Ayub Stadium .</t>
  </si>
  <si>
    <t>Kuchlaq</t>
  </si>
  <si>
    <t>Sufyan PCO Malik Majeed Market Kuchlaq .</t>
  </si>
  <si>
    <t>Pishin</t>
  </si>
  <si>
    <t>Barshore</t>
  </si>
  <si>
    <t>Zamzama Mobile/Old judicial Building Khanozai/141356</t>
  </si>
  <si>
    <t>3G Mobile/Old judicial Building Khanozai/149990</t>
  </si>
  <si>
    <t>Watan Yar mobile/Private building Barshore bazar/143432</t>
  </si>
  <si>
    <t>SK Communication</t>
  </si>
  <si>
    <t>Javed PCO</t>
  </si>
  <si>
    <t>Saranaan</t>
  </si>
  <si>
    <t>SAIF MOBILE COMMUNICATION</t>
  </si>
  <si>
    <t>kilah Abddullah</t>
  </si>
  <si>
    <t>Chaman</t>
  </si>
  <si>
    <t>Gul Photostate</t>
  </si>
  <si>
    <t>Najeeb Mobile Center</t>
  </si>
  <si>
    <t>Agha Communication</t>
  </si>
  <si>
    <t>killa Abdullah</t>
  </si>
  <si>
    <t>GBHS killa Abdullah</t>
  </si>
  <si>
    <t>Muncipal commity office Habibzai</t>
  </si>
  <si>
    <t>Gulistan</t>
  </si>
  <si>
    <t>lajiwar high school</t>
  </si>
  <si>
    <t>Sibi</t>
  </si>
  <si>
    <t>Kohlu</t>
  </si>
  <si>
    <t>Waqar Mobile</t>
  </si>
  <si>
    <t>Rauf communication</t>
  </si>
  <si>
    <t xml:space="preserve">Sultan Mobiles </t>
  </si>
  <si>
    <t>Ramzan Communication</t>
  </si>
  <si>
    <t>Qadeer Mobile shop</t>
  </si>
  <si>
    <t>Jahanzaib Communicaations</t>
  </si>
  <si>
    <t>Exhibition/Numaish Ground Sibi</t>
  </si>
  <si>
    <t>Lehri</t>
  </si>
  <si>
    <t>Govt Boys Model High School Bakhtiarabad</t>
  </si>
  <si>
    <t>Harnai</t>
  </si>
  <si>
    <t>Veterinary Hospital Ground Harnai</t>
  </si>
  <si>
    <t>Shahrig</t>
  </si>
  <si>
    <t>Civil Hospital (RHC) Shahrig</t>
  </si>
  <si>
    <t>Dera Bugti</t>
  </si>
  <si>
    <t>Sui</t>
  </si>
  <si>
    <t>Food Gowdon Near Tehsil Bazar Sui</t>
  </si>
  <si>
    <t>phelawagh</t>
  </si>
  <si>
    <t>Government boys High school baiker</t>
  </si>
  <si>
    <t>Sada bahar communication</t>
  </si>
  <si>
    <t>sibi</t>
  </si>
  <si>
    <t>Alfurqan PCO</t>
  </si>
  <si>
    <t>Ziarat</t>
  </si>
  <si>
    <t>Sinjawi</t>
  </si>
  <si>
    <t>Zhob</t>
  </si>
  <si>
    <t>Killa Saifullah</t>
  </si>
  <si>
    <t>Killa saifullah</t>
  </si>
  <si>
    <t xml:space="preserve">community hall killa saifullah 
</t>
  </si>
  <si>
    <t xml:space="preserve">Muslimbagh </t>
  </si>
  <si>
    <t>community hall Muslim Bagh</t>
  </si>
  <si>
    <t>loiband</t>
  </si>
  <si>
    <t>levied thana premises murgha faqirzai where ERC was functional last year</t>
  </si>
  <si>
    <t>Loralai</t>
  </si>
  <si>
    <t>Bori</t>
  </si>
  <si>
    <t>Municipal Committee Hall Loralai</t>
  </si>
  <si>
    <t>Government Primary School Killi Chena Alizai</t>
  </si>
  <si>
    <t>Mekhtar</t>
  </si>
  <si>
    <t>Levies Station Mekhtar</t>
  </si>
  <si>
    <t>Duki</t>
  </si>
  <si>
    <t>Govt Boys High School Tehsil Duki.</t>
  </si>
  <si>
    <t>Thal Chutiali</t>
  </si>
  <si>
    <t>Rest House Nana Sahb Ziarat</t>
  </si>
  <si>
    <t>Musakhel</t>
  </si>
  <si>
    <t>District council Hall.(near old RHC) musakhel</t>
  </si>
  <si>
    <t>Kingri</t>
  </si>
  <si>
    <t>Tehsil complex Kingri</t>
  </si>
  <si>
    <t>Drug</t>
  </si>
  <si>
    <t>Levies Thana Drug</t>
  </si>
  <si>
    <t xml:space="preserve"> UC Rarasham Tehsil Kingri</t>
  </si>
  <si>
    <t>Secondary H/S (HM Accomodation</t>
  </si>
  <si>
    <t xml:space="preserve">zhob </t>
  </si>
  <si>
    <t xml:space="preserve">Ibn e seena school by pass road zhob </t>
  </si>
  <si>
    <t>Govt Primary School Killi Sulemanzai Zhob</t>
  </si>
  <si>
    <t>Sherani</t>
  </si>
  <si>
    <t xml:space="preserve">sherani </t>
  </si>
  <si>
    <t>Barkhan</t>
  </si>
  <si>
    <t>Government Degree College Barkhan</t>
  </si>
  <si>
    <t>Rakni</t>
  </si>
  <si>
    <t>Market |Committee Rakni</t>
  </si>
  <si>
    <t>Makran</t>
  </si>
  <si>
    <t xml:space="preserve">Gwadar </t>
  </si>
  <si>
    <t xml:space="preserve">Pasni </t>
  </si>
  <si>
    <t>Ormara</t>
  </si>
  <si>
    <t xml:space="preserve">Jiwani </t>
  </si>
  <si>
    <t>Kech</t>
  </si>
  <si>
    <t>Buleda</t>
  </si>
  <si>
    <t>Haris communication 127171</t>
  </si>
  <si>
    <t>Al Siraj communication 126815</t>
  </si>
  <si>
    <t>Majid communication 122257</t>
  </si>
  <si>
    <t>Zong communication 48175</t>
  </si>
  <si>
    <t>Dasht</t>
  </si>
  <si>
    <t>Bahand Communication 126637</t>
  </si>
  <si>
    <t>Jan communication 126048</t>
  </si>
  <si>
    <t>Tump</t>
  </si>
  <si>
    <t>Sheran communication 117878</t>
  </si>
  <si>
    <t>Turbat</t>
  </si>
  <si>
    <t>Murtaza Communication 115903</t>
  </si>
  <si>
    <t>Azad mobile communication 118572</t>
  </si>
  <si>
    <t>Menaz communication 128205</t>
  </si>
  <si>
    <t>Meer faris communication 126391</t>
  </si>
  <si>
    <t>Nawab gift center 126098</t>
  </si>
  <si>
    <t>Atiq and brother communication 125929</t>
  </si>
  <si>
    <t>Taimoor communication 125813</t>
  </si>
  <si>
    <t>Bilal communication 125722</t>
  </si>
  <si>
    <t>Baloch khan communication 124072</t>
  </si>
  <si>
    <t>Noroz gul communication 123177</t>
  </si>
  <si>
    <t>New kech communication 121996</t>
  </si>
  <si>
    <t>Geo communication 119462</t>
  </si>
  <si>
    <t>Javed communication 115897</t>
  </si>
  <si>
    <t>Mohammad Jan communication 47374</t>
  </si>
  <si>
    <t>Mehraj communication 46815</t>
  </si>
  <si>
    <t>Japan motor cycle 46582</t>
  </si>
  <si>
    <t>Riaz communication 46354</t>
  </si>
  <si>
    <t>Mahaaz commnication 149881</t>
  </si>
  <si>
    <t>Panjgur</t>
  </si>
  <si>
    <t>Public liabrary gramkan</t>
  </si>
  <si>
    <t>Public liabrary khudabadan</t>
  </si>
  <si>
    <t>Council hall sordo</t>
  </si>
  <si>
    <t xml:space="preserve">hyderabad </t>
  </si>
  <si>
    <t>Tando Allahyar</t>
  </si>
  <si>
    <t>Govt. Provincalized High School Tando Allahyar</t>
  </si>
  <si>
    <t>Govt. Daral Uloom High School Tando Allahyar</t>
  </si>
  <si>
    <t>Govt Boys High School Nasarpur</t>
  </si>
  <si>
    <t>Govt. Boys High School Sultanabad No. 1</t>
  </si>
  <si>
    <t>Chambar</t>
  </si>
  <si>
    <t>Govt. High School Sanjar Chang</t>
  </si>
  <si>
    <t>Jhando Mari</t>
  </si>
  <si>
    <t>Govt. Boys High School Missan Wadi</t>
  </si>
  <si>
    <t>Govt. High School Usman Shah JI Huri</t>
  </si>
  <si>
    <t xml:space="preserve">Govt. S.M High School TandoAllahyar </t>
  </si>
  <si>
    <t>Govt. High School Pak Singhar</t>
  </si>
  <si>
    <t>Govt. Veterinary Hospital Chambar</t>
  </si>
  <si>
    <t>Office of Town Committee Piyaro Lund</t>
  </si>
  <si>
    <t>Hyderabad</t>
  </si>
  <si>
    <t>Hyderabad R</t>
  </si>
  <si>
    <t>Mitho vighio</t>
  </si>
  <si>
    <t>husri</t>
  </si>
  <si>
    <t>Tando fazal</t>
  </si>
  <si>
    <t>Tandojam</t>
  </si>
  <si>
    <t>Masu bhurgari</t>
  </si>
  <si>
    <t>Qasimabad</t>
  </si>
  <si>
    <t xml:space="preserve">Primary Boys &amp; Girls  Government School Hadi Nagar Qasimabad </t>
  </si>
  <si>
    <t>Thatta</t>
  </si>
  <si>
    <t>Sakro</t>
  </si>
  <si>
    <t>Social Security Dispensary Ghareeabad Market Dhabeji</t>
  </si>
  <si>
    <t>GBPS Mirpur Sakro</t>
  </si>
  <si>
    <t>GBPS Buhara</t>
  </si>
  <si>
    <t>Ketibander</t>
  </si>
  <si>
    <t>GBPS Bagan</t>
  </si>
  <si>
    <t>TMK</t>
  </si>
  <si>
    <t>Government Boys Degree college Tando Muhammad Khan</t>
  </si>
  <si>
    <t>Badin</t>
  </si>
  <si>
    <t>Pir Ali shah staduim Badin</t>
  </si>
  <si>
    <t xml:space="preserve">GHS Kadhan </t>
  </si>
  <si>
    <t xml:space="preserve">Seerani </t>
  </si>
  <si>
    <t>SF Rahu</t>
  </si>
  <si>
    <t xml:space="preserve">Poly Technical College Golarchi </t>
  </si>
  <si>
    <t xml:space="preserve">GHS Khorwah </t>
  </si>
  <si>
    <t xml:space="preserve">GHS Kario Ghawer </t>
  </si>
  <si>
    <t>Tando Bago</t>
  </si>
  <si>
    <t xml:space="preserve">GHS Tando Bago </t>
  </si>
  <si>
    <t xml:space="preserve">GHS Malkani </t>
  </si>
  <si>
    <t xml:space="preserve">GHS Pangrio </t>
  </si>
  <si>
    <t xml:space="preserve">GHS Shadi Larg </t>
  </si>
  <si>
    <t>Talhar</t>
  </si>
  <si>
    <t xml:space="preserve">GhS Talhar </t>
  </si>
  <si>
    <t xml:space="preserve">GHS Rajo khnani </t>
  </si>
  <si>
    <t>Matli</t>
  </si>
  <si>
    <t xml:space="preserve">GDC Matli </t>
  </si>
  <si>
    <t xml:space="preserve">GHS Tando Ghulam Ali </t>
  </si>
  <si>
    <t>GHs Haji sawan</t>
  </si>
  <si>
    <t>GHs Manik Laghari</t>
  </si>
  <si>
    <t>Sujawal</t>
  </si>
  <si>
    <t>Government Degree College Hall Sujawal</t>
  </si>
  <si>
    <t>Govt Bous High School Bello</t>
  </si>
  <si>
    <t>Jati</t>
  </si>
  <si>
    <t>Government Higher Secondary School Jati</t>
  </si>
  <si>
    <t>Shah Bunder</t>
  </si>
  <si>
    <t>GPS Murad Ali Mirghal Location RHC Chuhar Jamali</t>
  </si>
  <si>
    <t>Government High School Chachh Jahan Khan</t>
  </si>
  <si>
    <t>Mirpur Bathoro</t>
  </si>
  <si>
    <t>Mono Technical College MP Bathoro</t>
  </si>
  <si>
    <t>Range Forest office Near Darro Town</t>
  </si>
  <si>
    <t>Matiari</t>
  </si>
  <si>
    <t>Hala</t>
  </si>
  <si>
    <t>Mukhtiarkar (Revenue) office Taluka Hala</t>
  </si>
  <si>
    <t>GBPS PARYAL HAJANO</t>
  </si>
  <si>
    <t>GBPS TAJ PUR</t>
  </si>
  <si>
    <t>GBPS HAJI YAAR MUHMMAD KHOSO/Bao Khan Pathan</t>
  </si>
  <si>
    <t>PALIJANI</t>
  </si>
  <si>
    <t>GBPS GHAZI KHAN SAHOWAL</t>
  </si>
  <si>
    <t>GBPS ODERO LAL VILLAGE</t>
  </si>
  <si>
    <t>GBPS ARZI HAKIRA</t>
  </si>
  <si>
    <t>Government Polytechnical College Matiari</t>
  </si>
  <si>
    <t>Faqir Nooh Hotiani</t>
  </si>
  <si>
    <t>GBPS Hussain Bhanbhro</t>
  </si>
  <si>
    <t xml:space="preserve">Matiari </t>
  </si>
  <si>
    <t xml:space="preserve">Saeedabad </t>
  </si>
  <si>
    <t xml:space="preserve">UC office Old Saeedabad </t>
  </si>
  <si>
    <t>UC Office Sikandrabad</t>
  </si>
  <si>
    <t>Jamshoro</t>
  </si>
  <si>
    <t>Kotri</t>
  </si>
  <si>
    <t>Workers Welfare College Site Area Kotri</t>
  </si>
  <si>
    <t>TBK</t>
  </si>
  <si>
    <t>G. Girls School SAARI</t>
  </si>
  <si>
    <t>Govt Higher Secondary School  Sports Hall Thano Bola Khan</t>
  </si>
  <si>
    <t>Manjhad</t>
  </si>
  <si>
    <t>Govt Middle Girls School Manjhand</t>
  </si>
  <si>
    <t>Sehwan Sharif</t>
  </si>
  <si>
    <t>Mono Techinical College Sehwan Sharif</t>
  </si>
  <si>
    <t>Mini Stadium Ghymkahan Sehwan</t>
  </si>
  <si>
    <t>SDO Office irrigation Bhansaeedabad</t>
  </si>
  <si>
    <t>Community Hall Railway Track Bhansaeedabad</t>
  </si>
  <si>
    <t>Govet Boys Degree college Thatta</t>
  </si>
  <si>
    <t>Town Committee Halla Thatta</t>
  </si>
  <si>
    <t>UC office Chatochand</t>
  </si>
  <si>
    <t>GGMS Sonda</t>
  </si>
  <si>
    <t>GBPS Ongar</t>
  </si>
  <si>
    <t>Ghora Bari</t>
  </si>
  <si>
    <t>UC office Khan@Var</t>
  </si>
  <si>
    <t>GGPS Ghorabari</t>
  </si>
  <si>
    <t xml:space="preserve">Mirpurkhas </t>
  </si>
  <si>
    <t>Mirpurkhas</t>
  </si>
  <si>
    <t>Hussain Bux Mari</t>
  </si>
  <si>
    <t xml:space="preserve">GBHS (Auditorium Hall) Patoyoon </t>
  </si>
  <si>
    <t>Union Council Office, Mirpur Old</t>
  </si>
  <si>
    <t>Shujaabad</t>
  </si>
  <si>
    <t>Town Committee Mirwah</t>
  </si>
  <si>
    <t>Sindhri</t>
  </si>
  <si>
    <t>Union Council Office, Balochabad</t>
  </si>
  <si>
    <t>Digri</t>
  </si>
  <si>
    <t>Union Councial Office Soofan Shan</t>
  </si>
  <si>
    <t>Union Council office Pabban-I</t>
  </si>
  <si>
    <t>Jhuddo</t>
  </si>
  <si>
    <t>GPS Naukot</t>
  </si>
  <si>
    <t>Tharparkar</t>
  </si>
  <si>
    <t>Mithi</t>
  </si>
  <si>
    <t>Sindh Small Industries Mithi</t>
  </si>
  <si>
    <t>Govt Resource Center Chelhar</t>
  </si>
  <si>
    <t>Islamkot</t>
  </si>
  <si>
    <t>Govt Rest House Islamkot</t>
  </si>
  <si>
    <t>Diplo</t>
  </si>
  <si>
    <t>Musafar Khana Diplo</t>
  </si>
  <si>
    <t>Kaloi</t>
  </si>
  <si>
    <t>GHS Kaloi</t>
  </si>
  <si>
    <t>Chachro</t>
  </si>
  <si>
    <t>Mono Technical Collge Chachro</t>
  </si>
  <si>
    <t>GPS Maubark Rind</t>
  </si>
  <si>
    <t>Dahli</t>
  </si>
  <si>
    <t>Community  Hall Sakhi Paro Kheme Jo Par</t>
  </si>
  <si>
    <t>Nangarparkar</t>
  </si>
  <si>
    <t>Govt. College/EDO Office Nagarparkar</t>
  </si>
  <si>
    <t>UC Office Dano Dhandhal</t>
  </si>
  <si>
    <t>Umerkot</t>
  </si>
  <si>
    <t>Kunri</t>
  </si>
  <si>
    <t>THQ Hospital New Building under construction Kunri</t>
  </si>
  <si>
    <t xml:space="preserve">Veterinary Hospital Building Nabisar Road  </t>
  </si>
  <si>
    <t xml:space="preserve">Union Council Office Talhi </t>
  </si>
  <si>
    <t xml:space="preserve">Pithoro </t>
  </si>
  <si>
    <t xml:space="preserve">Union Council Office Ghulam Nabi Shah </t>
  </si>
  <si>
    <t xml:space="preserve">  </t>
  </si>
  <si>
    <t>Community Haal Pithoro town</t>
  </si>
  <si>
    <t>Samaro</t>
  </si>
  <si>
    <t>Govt: High School Samaro Town</t>
  </si>
  <si>
    <t xml:space="preserve">BHU, PPHI, Samaro Road </t>
  </si>
  <si>
    <t>GHS Chhor Old</t>
  </si>
  <si>
    <t xml:space="preserve">Boys Hostel of Government High School Dhoronaro </t>
  </si>
  <si>
    <t xml:space="preserve">Govt: Mono technical  institute Umerkot </t>
  </si>
  <si>
    <t xml:space="preserve">Community Haal Kharoro Charan </t>
  </si>
  <si>
    <t>Union Councial Office Kangoro</t>
  </si>
  <si>
    <t>Town Committee office Hingorno</t>
  </si>
  <si>
    <t>Community Hall Sobharo Shah new</t>
  </si>
  <si>
    <t>GPS Godhyar</t>
  </si>
  <si>
    <t>GGPS Samoon Rind</t>
  </si>
  <si>
    <t>GPS Shahabuddin Paro Keetar</t>
  </si>
  <si>
    <t>Community Hall Sakri</t>
  </si>
  <si>
    <t>GHS Khetlari</t>
  </si>
  <si>
    <t>GMS Heerar</t>
  </si>
  <si>
    <t>Union Council Office, Jhuluri</t>
  </si>
  <si>
    <t>Union Councial Office Building Ahori.</t>
  </si>
  <si>
    <t>Govt: High School Samro Saleh Bhambhro</t>
  </si>
  <si>
    <t>Karachi</t>
  </si>
  <si>
    <t>Karachi Central</t>
  </si>
  <si>
    <t xml:space="preserve">North Nazimabad </t>
  </si>
  <si>
    <t xml:space="preserve">Allama Iqbal &amp; Hasrat Muhani Elementary School North Nazimabad </t>
  </si>
  <si>
    <t>karachi</t>
  </si>
  <si>
    <t>Malir</t>
  </si>
  <si>
    <t>Karachi Korangi</t>
  </si>
  <si>
    <t>korangi</t>
  </si>
  <si>
    <t>Larkana</t>
  </si>
  <si>
    <t>Baqrani</t>
  </si>
  <si>
    <t>GBHSS Baqrani</t>
  </si>
  <si>
    <t>Vocational Training School Arija</t>
  </si>
  <si>
    <t>GBHS Gerrello</t>
  </si>
  <si>
    <t>Dokri</t>
  </si>
  <si>
    <t>Rice Research Centre Dokri</t>
  </si>
  <si>
    <t>GGPS Gabbar Massan Badah</t>
  </si>
  <si>
    <t>GBHS Tatri</t>
  </si>
  <si>
    <t>GBPS Dhandh@Moan jo Daro</t>
  </si>
  <si>
    <t>New Bus Terminal Larkana</t>
  </si>
  <si>
    <t>Muncipal Stadium Larkana</t>
  </si>
  <si>
    <t>GBHS Rasheed Wagan</t>
  </si>
  <si>
    <t>Ratodero</t>
  </si>
  <si>
    <t>Govt boys Higher Secondary school Ratodero</t>
  </si>
  <si>
    <t>Govt Boys  English Medium School Naudero</t>
  </si>
  <si>
    <t>Kamber-Shahdadkot</t>
  </si>
  <si>
    <t>Govt boys Primary Secondary school Sijawal Junejo</t>
  </si>
  <si>
    <t>Govt Boys Primary school Arzi Bhutto</t>
  </si>
  <si>
    <t>Dadu</t>
  </si>
  <si>
    <t>KN Shah</t>
  </si>
  <si>
    <t>Govt High School K.N Shah</t>
  </si>
  <si>
    <t>Govt Boys School Sita Road</t>
  </si>
  <si>
    <t>Naseraabad</t>
  </si>
  <si>
    <t xml:space="preserve">GOVT degree college Nasirabad </t>
  </si>
  <si>
    <t>Govt boys primary school waggan</t>
  </si>
  <si>
    <t>Govt primary school daya Mohalla Lalu raink</t>
  </si>
  <si>
    <t>Govt High school warah</t>
  </si>
  <si>
    <t>Govt primary school kario sabar</t>
  </si>
  <si>
    <t>GHS Gaji Khawar</t>
  </si>
  <si>
    <t>Shikarpur</t>
  </si>
  <si>
    <t>Rahimabad</t>
  </si>
  <si>
    <t>GPS Gareebabad camp Dadu</t>
  </si>
  <si>
    <t>Johi</t>
  </si>
  <si>
    <t>GPS Chinjani Kamal Khan camp johi</t>
  </si>
  <si>
    <t>kashmore-Kandhkot</t>
  </si>
  <si>
    <t>Kashmore</t>
  </si>
  <si>
    <t>Old Police Picket Dakhan Banglo Kasmore</t>
  </si>
  <si>
    <t>Kandhkot</t>
  </si>
  <si>
    <t>Degree Collage Kandhkot</t>
  </si>
  <si>
    <t>Tangwani</t>
  </si>
  <si>
    <t>Town Committee Office Tangwani</t>
  </si>
  <si>
    <t>Lakhi</t>
  </si>
  <si>
    <t>Public Park Lakhi</t>
  </si>
  <si>
    <t>Eidgah Wazirabad</t>
  </si>
  <si>
    <t>Animal Husbandry Rustam</t>
  </si>
  <si>
    <t xml:space="preserve"> Town Committee Chak</t>
  </si>
  <si>
    <t>Ghari Yaseen</t>
  </si>
  <si>
    <t>GMPS Garhi yasin</t>
  </si>
  <si>
    <t>GGPS Madeji</t>
  </si>
  <si>
    <t>UC Office Mirzapur</t>
  </si>
  <si>
    <t>GPS Dakhan</t>
  </si>
  <si>
    <t>gardins bag camp</t>
  </si>
  <si>
    <t>old mukhtiyar Kari</t>
  </si>
  <si>
    <t>Shahdadkot</t>
  </si>
  <si>
    <t>GBDC Shahdadkot Total Devices</t>
  </si>
  <si>
    <t>GBHS Shahdadkot Total Devices</t>
  </si>
  <si>
    <t>Qubo</t>
  </si>
  <si>
    <t>GBHS Qubo</t>
  </si>
  <si>
    <t>GBHS Kachi pull</t>
  </si>
  <si>
    <t>Mehar</t>
  </si>
  <si>
    <t>Community Center Mehar</t>
  </si>
  <si>
    <t>Govt boys primary school Faridabad</t>
  </si>
  <si>
    <t xml:space="preserve">Kamber Shahdadkot </t>
  </si>
  <si>
    <t xml:space="preserve">Kamber </t>
  </si>
  <si>
    <t xml:space="preserve">GBHS Kamber </t>
  </si>
  <si>
    <t xml:space="preserve">GBHS Mena </t>
  </si>
  <si>
    <t xml:space="preserve">GPS Sadiqabad </t>
  </si>
  <si>
    <t xml:space="preserve">GBPS Bakho Khuhawar </t>
  </si>
  <si>
    <t xml:space="preserve">Mirokhan </t>
  </si>
  <si>
    <t xml:space="preserve">GBDC Mirokhan </t>
  </si>
  <si>
    <t xml:space="preserve">GBPS bhanbo khan </t>
  </si>
  <si>
    <t xml:space="preserve">GBPS Ghulam Ali Magsi </t>
  </si>
  <si>
    <t>Jacobabad</t>
  </si>
  <si>
    <t>Gari Khairo</t>
  </si>
  <si>
    <t>GBPS Dodapur</t>
  </si>
  <si>
    <t>GBPS Jahanpur</t>
  </si>
  <si>
    <t>GBPS Muhammad Pur</t>
  </si>
  <si>
    <t>GGPS Qaim Khan Khoso</t>
  </si>
  <si>
    <t>GGPS Bukhari Karikhero</t>
  </si>
  <si>
    <t>GBPS Sofi Pahlwan Faqeer</t>
  </si>
  <si>
    <t>GBPS Qadir Pur</t>
  </si>
  <si>
    <t>GGPS Phool Bagh</t>
  </si>
  <si>
    <t>GBPS Ramzanpur Manjho abad</t>
  </si>
  <si>
    <t>Govt Boys main primary school jacobabad</t>
  </si>
  <si>
    <t>Thull</t>
  </si>
  <si>
    <t>GBPS  Karim bux khoso</t>
  </si>
  <si>
    <t>GBPS madad Khoso</t>
  </si>
  <si>
    <t>GBPS Azad Khoso</t>
  </si>
  <si>
    <t>GBPS Bashir shah Thul</t>
  </si>
  <si>
    <t>GBPS Baho Khoso</t>
  </si>
  <si>
    <t>GBPS Mirpur Buriro</t>
  </si>
  <si>
    <t>GBPS Joungle</t>
  </si>
  <si>
    <t xml:space="preserve">GBPS Mirpur </t>
  </si>
  <si>
    <t>GBPS water course</t>
  </si>
  <si>
    <t>Sukkur</t>
  </si>
  <si>
    <t>Old Sukkur</t>
  </si>
  <si>
    <t>GBPS Islamia Bagh e Hayat Sukkur</t>
  </si>
  <si>
    <t>Rohri</t>
  </si>
  <si>
    <t>Govt High School Bedal becus Rohri</t>
  </si>
  <si>
    <t>Union Council office Ali Wahan (Old ERC)</t>
  </si>
  <si>
    <t>Salehpat</t>
  </si>
  <si>
    <t xml:space="preserve">Govt primary school Tooriyon </t>
  </si>
  <si>
    <t>Govt primary school Salehpat</t>
  </si>
  <si>
    <t>Panoaqil</t>
  </si>
  <si>
    <t>Govt degree college panoaqil</t>
  </si>
  <si>
    <t>Govt boys high school panoaqil</t>
  </si>
  <si>
    <t>Govt boys high school thikratho</t>
  </si>
  <si>
    <t>New Sukkur</t>
  </si>
  <si>
    <t>Govt. Technical  College Sukkur</t>
  </si>
  <si>
    <t>Khairpur</t>
  </si>
  <si>
    <t>Open Air theater Khairpur</t>
  </si>
  <si>
    <t>Animal Hospital Rohri</t>
  </si>
  <si>
    <t>faizgunj</t>
  </si>
  <si>
    <t>GHS pacca chang</t>
  </si>
  <si>
    <t xml:space="preserve">GHS zaffarabad </t>
  </si>
  <si>
    <t>Gambat</t>
  </si>
  <si>
    <t>Murad High School Stadium Gambat</t>
  </si>
  <si>
    <t>Town Committee Khuhra Office Tehsil Gambat</t>
  </si>
  <si>
    <t>Sobhodero</t>
  </si>
  <si>
    <t>Government Boys Primary School Sobhodero</t>
  </si>
  <si>
    <t>Government Boys High School Gadeji</t>
  </si>
  <si>
    <t>Community Hall Ranipur</t>
  </si>
  <si>
    <t xml:space="preserve">Nara </t>
  </si>
  <si>
    <t xml:space="preserve">Govt. Elementary School Ali Abad Nara Gate </t>
  </si>
  <si>
    <t>Govt. Primary School Mithoo Mino</t>
  </si>
  <si>
    <t>THARIMIRWAH</t>
  </si>
  <si>
    <t>Mohammad shah school Pir wasan</t>
  </si>
  <si>
    <t>Govt. boys high school Tharimirwah</t>
  </si>
  <si>
    <t>Kotdigi</t>
  </si>
  <si>
    <t>Govt Degree College Kotdiji</t>
  </si>
  <si>
    <t>Govt Boya high School babar wada</t>
  </si>
  <si>
    <t>Govt. High School Pir jo Goth</t>
  </si>
  <si>
    <t>Govt. primary school kotpul</t>
  </si>
  <si>
    <t>Govt. Boys high school Mahesar Wada</t>
  </si>
  <si>
    <t>Ghotki</t>
  </si>
  <si>
    <t xml:space="preserve">MIRPUR MATHELO </t>
  </si>
  <si>
    <t>DAHARKI</t>
  </si>
  <si>
    <t>Govt single section high school Daharki</t>
  </si>
  <si>
    <t>Govt. DC School Ghotki</t>
  </si>
  <si>
    <t xml:space="preserve">Govt. High School Aadil Pur </t>
  </si>
  <si>
    <t>Khangarh</t>
  </si>
  <si>
    <t>Govt. Higher Secondary School Khangarh</t>
  </si>
  <si>
    <t>Ubauro</t>
  </si>
  <si>
    <t xml:space="preserve">Jam mumtaz Degree College Ubauro </t>
  </si>
  <si>
    <t>Govt High School Rati</t>
  </si>
  <si>
    <t>Shaheed Benazirabad</t>
  </si>
  <si>
    <t>Sakrand</t>
  </si>
  <si>
    <t xml:space="preserve">Mono Technical College Sakrand </t>
  </si>
  <si>
    <t xml:space="preserve">GBHS Khadhar </t>
  </si>
  <si>
    <t>Nawabshah</t>
  </si>
  <si>
    <t>Open AirTheater Near Hockey Ground Boys Degree College Nawabshah</t>
  </si>
  <si>
    <t>Municipal High School Near Haji Naseer Qabirstan Shahdadpur road</t>
  </si>
  <si>
    <t>Daur</t>
  </si>
  <si>
    <t>GBHS Jam Sahib</t>
  </si>
  <si>
    <t>GBHS Daur</t>
  </si>
  <si>
    <t>GBHS Bandhi</t>
  </si>
  <si>
    <t>Kazi Ahmed</t>
  </si>
  <si>
    <t>GBHS Kazi Ahmed</t>
  </si>
  <si>
    <t>Naushahro Feroz</t>
  </si>
  <si>
    <t>Govt community Hall N.Feroz</t>
  </si>
  <si>
    <t>Moro</t>
  </si>
  <si>
    <t>Town  committee office Moro</t>
  </si>
  <si>
    <t>Kandiaro</t>
  </si>
  <si>
    <t>Old Town committee building Kandiaro</t>
  </si>
  <si>
    <t xml:space="preserve">Mehrabpur </t>
  </si>
  <si>
    <t>Town committee  building Mehrabpur</t>
  </si>
  <si>
    <t>Sanghar</t>
  </si>
  <si>
    <t>GBHS Sanghar</t>
  </si>
  <si>
    <t>UC Office Tando Mitha Khan</t>
  </si>
  <si>
    <t>TC Kandiari</t>
  </si>
  <si>
    <t>Sinjhoro</t>
  </si>
  <si>
    <t>GBSS Sinjhoro</t>
  </si>
  <si>
    <t>UC Office Abbasabad</t>
  </si>
  <si>
    <t>GPS Khadro</t>
  </si>
  <si>
    <t>Khipro</t>
  </si>
  <si>
    <t>GDC Khipro</t>
  </si>
  <si>
    <t>UC Office Hatungo</t>
  </si>
  <si>
    <t>GHS Khai</t>
  </si>
  <si>
    <t>Tando Adam</t>
  </si>
  <si>
    <t>GPS Urdu Tando Adam</t>
  </si>
  <si>
    <t>Shahdadpur</t>
  </si>
  <si>
    <t>GBHS Sarhari</t>
  </si>
  <si>
    <t>GBHS Lundo</t>
  </si>
  <si>
    <t>Govt. Boys High School Maqsoodo Rind</t>
  </si>
  <si>
    <t>Jam Nawaz Ali</t>
  </si>
  <si>
    <t>GHS Jam Nawaz Ali</t>
  </si>
  <si>
    <t>Town Committee Office Berani</t>
  </si>
  <si>
    <t>shahdadpur</t>
  </si>
  <si>
    <t>GBHS Lal Bagh, Shahdadpur</t>
  </si>
  <si>
    <t>UC Office Mansoora</t>
  </si>
  <si>
    <t>Lyari</t>
  </si>
  <si>
    <t>West</t>
  </si>
  <si>
    <t>Kemari</t>
  </si>
  <si>
    <t>Baldia</t>
  </si>
  <si>
    <t>Orangi</t>
  </si>
  <si>
    <t>South</t>
  </si>
  <si>
    <t>Saddar</t>
  </si>
  <si>
    <t>Govt Boys Secondary School Kotwal Building</t>
  </si>
  <si>
    <t>Zonal Office Chakiwara</t>
  </si>
  <si>
    <t>Punjab</t>
  </si>
  <si>
    <t>Baluchistan</t>
  </si>
  <si>
    <t>Sindh</t>
  </si>
  <si>
    <t xml:space="preserve"> </t>
  </si>
  <si>
    <t>28.535986,</t>
  </si>
  <si>
    <t>28.551030,</t>
  </si>
  <si>
    <t>73°29'03.3E</t>
  </si>
  <si>
    <t>73°3642.2E</t>
  </si>
  <si>
    <t>73°39'02.3"E</t>
  </si>
  <si>
    <t>73°3303.3"E</t>
  </si>
  <si>
    <t>73°34'31.8"E</t>
  </si>
  <si>
    <t>74°3499°E</t>
  </si>
  <si>
    <t>74°11'13"E</t>
  </si>
  <si>
    <t>67.741592E</t>
  </si>
  <si>
    <t>67.77958 E</t>
  </si>
  <si>
    <t>68.6009570 E</t>
  </si>
  <si>
    <t>30.4098760 N</t>
  </si>
  <si>
    <t>69.363293 E</t>
  </si>
  <si>
    <t>68.573165E</t>
  </si>
  <si>
    <t>68.896392 E</t>
  </si>
  <si>
    <t>69.82129 E</t>
  </si>
  <si>
    <t>69.80667 E</t>
  </si>
  <si>
    <t>70.17523 E</t>
  </si>
  <si>
    <t>69.85680 E</t>
  </si>
  <si>
    <t>69.438565 E</t>
  </si>
  <si>
    <t>69.53788 E</t>
  </si>
  <si>
    <t>69.52332 E</t>
  </si>
  <si>
    <t>69.92642 E</t>
  </si>
  <si>
    <t>GMS Habib Ullah Paya Jawaki</t>
  </si>
  <si>
    <t>C &amp; W Guesthouse Near Sardar Petrol Station Dara Adam Khel</t>
  </si>
  <si>
    <t>UC office /Haji Nawab bazu khelmasti khel</t>
  </si>
  <si>
    <t>BISP Tehsil Office Kotli Near DHQ Hospital Kotli</t>
  </si>
  <si>
    <t xml:space="preserve">34°20'57.1N </t>
  </si>
  <si>
    <t>34°1355N</t>
  </si>
  <si>
    <t xml:space="preserve">34°05'33.2"N </t>
  </si>
  <si>
    <t xml:space="preserve">34°07'55.1"N </t>
  </si>
  <si>
    <t xml:space="preserve">34°31'24.8"N </t>
  </si>
  <si>
    <t xml:space="preserve">34°47'32"N </t>
  </si>
  <si>
    <t xml:space="preserve">34°8212°N </t>
  </si>
  <si>
    <t>Community Hallnear railway crossing taxila</t>
  </si>
  <si>
    <t>Govt. High School No. 01 Sargodha</t>
  </si>
  <si>
    <t>Govt.  Higher Secondary School Chak No.  46/SB Sargodha</t>
  </si>
  <si>
    <t>Govt. High School Chak No. 47/NB Sargodha</t>
  </si>
  <si>
    <t>Govt. Boys Degree College Sillanwali</t>
  </si>
  <si>
    <t>Govt. Degree College For Boys Sahiwal</t>
  </si>
  <si>
    <t>Govt. Boys High School Salam Road Kotmomin</t>
  </si>
  <si>
    <t xml:space="preserve">Fatima Jinnah HallJauharabad.        </t>
  </si>
  <si>
    <t>Govt Boys High School Khushab</t>
  </si>
  <si>
    <t>Irrigation Rest HouseDullewala</t>
  </si>
  <si>
    <t xml:space="preserve">Govt. Nangal Ambia No.1 Near Sahiwal Club  Sahiwal </t>
  </si>
  <si>
    <t>Govt. Batala Muslim High School Karbala Road Sahiwal</t>
  </si>
  <si>
    <t>Govt MC High School Chichawatni.</t>
  </si>
  <si>
    <t>Govt. Boys High School 21/11-L near Adda Ghaziabad.</t>
  </si>
  <si>
    <t>Civil Rest House Arifwala</t>
  </si>
  <si>
    <t>District Council Hall Okara</t>
  </si>
  <si>
    <t>Govt  College for Boys Depalpur</t>
  </si>
  <si>
    <t>Govt.  Higher Sccondary School (Boys) Renala Khurd</t>
  </si>
  <si>
    <t>Gul rest house/gul customer main bazzar Ziarat Id 141923</t>
  </si>
  <si>
    <t>Ghora hospital/Kamran communication main bazzar Sinjawi Id 4331311632</t>
  </si>
  <si>
    <t>Comprehensive O Level School Sindh University Employees
 Society Phase 1  Jamshoro</t>
  </si>
  <si>
    <t>Office of the Labour Department MirpurkhasNear Iqbal PumpRing Road Mirpurkhas</t>
  </si>
  <si>
    <t>Union Council Office Makhan Samoon</t>
  </si>
  <si>
    <t>Veternaary Hosptial Tamdo Jan Muhammad</t>
  </si>
  <si>
    <t xml:space="preserve">GBHS ( New Building ) Khan </t>
  </si>
  <si>
    <t>Union Councial Office Phulladyoon</t>
  </si>
  <si>
    <t>Red Rose Football Ground Malir kalaboard Karachi</t>
  </si>
  <si>
    <t>UC Office UC-26 Ibrahim Football Ground Korangi No-6 Karachi</t>
  </si>
  <si>
    <t>MAO Boys Secondary School New Haji Camp Sultanabad.</t>
  </si>
  <si>
    <t>B.I.S.P Office Baldia Town</t>
  </si>
  <si>
    <t>Ibrahim bai School Orangi town near Qatar hospital</t>
  </si>
  <si>
    <t>30.823492 N</t>
  </si>
  <si>
    <t>31.052228 N</t>
  </si>
  <si>
    <t>30.3736110 N</t>
  </si>
  <si>
    <t xml:space="preserve"> 68.9012630E</t>
  </si>
  <si>
    <t>30.476041 N</t>
  </si>
  <si>
    <t>30.152003 N</t>
  </si>
  <si>
    <t>30.031875 N</t>
  </si>
  <si>
    <t>30.85709 N</t>
  </si>
  <si>
    <t>30.45768 N</t>
  </si>
  <si>
    <t>30.86629 N</t>
  </si>
  <si>
    <t>30.36305 N</t>
  </si>
  <si>
    <t>31.330745 N</t>
  </si>
  <si>
    <t>31.11642 N</t>
  </si>
  <si>
    <t>29.89966 N</t>
  </si>
  <si>
    <t>30.04443 N</t>
  </si>
  <si>
    <t xml:space="preserve"> GMS Daw Kalay</t>
  </si>
  <si>
    <t>Govt boys primary school ada road hub</t>
  </si>
  <si>
    <t>Ahmad Yar sports comlex Hall Ka</t>
  </si>
  <si>
    <t>Government High School koh</t>
  </si>
  <si>
    <t>community hall jam yousuf coy winder</t>
  </si>
  <si>
    <t>GBPS Mumtaz Coy Larkana</t>
  </si>
  <si>
    <t xml:space="preserve">GBPS Railway  coy </t>
  </si>
  <si>
    <t xml:space="preserve"> Govt Girls Primary school Gill coy Mirpur Mathelo</t>
  </si>
  <si>
    <t>Hamraz Communication Main Airport Road Gwadar. ID146217</t>
  </si>
  <si>
    <t>Shahoor Communication Gwadar Main GTA Gate Gwadar. ID 91620</t>
  </si>
  <si>
    <t>ShayKahn Communication Main Airport Road Gwadar ID 92888</t>
  </si>
  <si>
    <t>ShayKahn Communication Center Main Airport Road Gwadar. ID 103573</t>
  </si>
  <si>
    <t>Jahanzaib Communication Main Airport Road Gwadar.  ID 89271</t>
  </si>
  <si>
    <t>Gul Communication Main Bazar Near UBL Bank Pasni. ID119524</t>
  </si>
  <si>
    <t>Baloch General Store Main Bazar Road Ormara. ID 121692</t>
  </si>
  <si>
    <t>Sharif Communication Main Bazar Jiwani. ID96480</t>
  </si>
  <si>
    <t>Imam Jan Communication Surbandir Gwadar. ID 89271</t>
  </si>
  <si>
    <t>Hussain and Sons Communication Main Bazar Pasni. ID 151985</t>
  </si>
  <si>
    <t>Govt Primary School Jhudo</t>
  </si>
  <si>
    <t>Govt Primary School Saleh Nohri Soofi Faqeer</t>
  </si>
  <si>
    <t>Govt Boys High School Bodar farm</t>
  </si>
  <si>
    <t xml:space="preserve"> 62. 26068</t>
  </si>
  <si>
    <t>.71.908985</t>
  </si>
  <si>
    <t>GHSS Garhi Dauzai</t>
  </si>
  <si>
    <t>Union council office amber</t>
  </si>
  <si>
    <t>Government Pilot School Higher Secondary Schootock</t>
  </si>
  <si>
    <t>Govt. High School i</t>
  </si>
  <si>
    <t>. 31.40803</t>
  </si>
  <si>
    <t xml:space="preserve">. 31.41857 </t>
  </si>
  <si>
    <t xml:space="preserve">. 31.34012 </t>
  </si>
  <si>
    <t xml:space="preserve">. 31.06139 </t>
  </si>
  <si>
    <t>. 31.56652</t>
  </si>
  <si>
    <t>Govt islamia high school do gate multan</t>
  </si>
  <si>
    <t>.  29.625754</t>
  </si>
  <si>
    <t>ifabad</t>
  </si>
  <si>
    <t>Government Girls Primary School Shah if unit no 10</t>
  </si>
  <si>
    <t>Main Primary Urdui School Daupur</t>
  </si>
  <si>
    <t xml:space="preserve">Bank </t>
  </si>
  <si>
    <t xml:space="preserve">ALFALAH </t>
  </si>
  <si>
    <t>HBL</t>
  </si>
  <si>
    <t>. 73.10194</t>
  </si>
  <si>
    <t>. 73.41397</t>
  </si>
  <si>
    <t>.72.95221</t>
  </si>
  <si>
    <t>. 73.09429</t>
  </si>
  <si>
    <t>BENAZIR KAFALAT ACTIVE CAMPSITES FOR DISBURSEMENT TO BENEFICIARIES AS ON 28-09-2021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</si>
</sst>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_-* #,##0.00_-;\-* #,##0.00_-;_-* &quot;-&quot;??_-;_-@_-"/>
    <numFmt numFmtId="166" formatCode="00.000000"/>
    <numFmt numFmtId="167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>
      <alignment vertical="center"/>
    </xf>
    <xf numFmtId="0" fontId="2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82">
    <xf numFmtId="0" fontId="0" fillId="0" borderId="0" xfId="0"/>
    <xf numFmtId="2" fontId="0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0" fillId="3" borderId="1" xfId="0" quotePrefix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1" xfId="13" applyFont="1" applyFill="1" applyBorder="1" applyAlignment="1">
      <alignment horizontal="center" vertical="center" wrapText="1"/>
    </xf>
    <xf numFmtId="0" fontId="2" fillId="3" borderId="1" xfId="15" applyFont="1" applyFill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 wrapText="1"/>
    </xf>
    <xf numFmtId="0" fontId="1" fillId="0" borderId="1" xfId="15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 wrapText="1"/>
    </xf>
    <xf numFmtId="166" fontId="2" fillId="0" borderId="1" xfId="13" applyNumberFormat="1" applyFont="1" applyFill="1" applyBorder="1" applyAlignment="1">
      <alignment horizontal="center" vertical="center"/>
    </xf>
    <xf numFmtId="166" fontId="2" fillId="3" borderId="1" xfId="13" applyNumberFormat="1" applyFont="1" applyFill="1" applyBorder="1" applyAlignment="1">
      <alignment horizontal="center" vertical="center" wrapText="1"/>
    </xf>
    <xf numFmtId="0" fontId="2" fillId="3" borderId="1" xfId="14" applyFont="1" applyFill="1" applyBorder="1" applyAlignment="1">
      <alignment horizontal="center" vertical="center" wrapText="1"/>
    </xf>
    <xf numFmtId="166" fontId="2" fillId="3" borderId="1" xfId="15" applyNumberFormat="1" applyFont="1" applyFill="1" applyBorder="1" applyAlignment="1">
      <alignment horizontal="center" vertical="center" wrapText="1"/>
    </xf>
    <xf numFmtId="0" fontId="1" fillId="0" borderId="1" xfId="12" applyFont="1" applyFill="1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3" borderId="1" xfId="15" applyFont="1" applyFill="1" applyBorder="1" applyAlignment="1">
      <alignment horizontal="center" vertical="center"/>
    </xf>
    <xf numFmtId="166" fontId="2" fillId="0" borderId="1" xfId="15" applyNumberFormat="1" applyFont="1" applyFill="1" applyBorder="1" applyAlignment="1">
      <alignment horizontal="center" vertical="center" wrapText="1"/>
    </xf>
    <xf numFmtId="0" fontId="2" fillId="3" borderId="1" xfId="17" applyFont="1" applyFill="1" applyBorder="1" applyAlignment="1">
      <alignment horizontal="center" vertical="center"/>
    </xf>
    <xf numFmtId="0" fontId="2" fillId="0" borderId="1" xfId="18" applyFont="1" applyBorder="1" applyAlignment="1">
      <alignment horizontal="center" vertical="center"/>
    </xf>
    <xf numFmtId="166" fontId="2" fillId="3" borderId="1" xfId="18" applyNumberFormat="1" applyFont="1" applyFill="1" applyBorder="1" applyAlignment="1">
      <alignment horizontal="center" vertical="center"/>
    </xf>
    <xf numFmtId="166" fontId="1" fillId="0" borderId="1" xfId="19" applyNumberFormat="1" applyFont="1" applyFill="1" applyBorder="1" applyAlignment="1">
      <alignment horizontal="center" vertical="center" wrapText="1"/>
    </xf>
    <xf numFmtId="0" fontId="2" fillId="3" borderId="1" xfId="18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166" fontId="0" fillId="3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1" fillId="3" borderId="1" xfId="7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66" fontId="2" fillId="3" borderId="1" xfId="6" applyNumberFormat="1" applyFont="1" applyFill="1" applyBorder="1" applyAlignment="1">
      <alignment horizontal="center" vertical="center"/>
    </xf>
    <xf numFmtId="166" fontId="2" fillId="3" borderId="1" xfId="11" applyNumberFormat="1" applyFont="1" applyFill="1" applyBorder="1" applyAlignment="1">
      <alignment horizontal="center" vertical="center"/>
    </xf>
    <xf numFmtId="166" fontId="2" fillId="8" borderId="1" xfId="11" applyNumberFormat="1" applyFont="1" applyFill="1" applyBorder="1" applyAlignment="1">
      <alignment horizontal="center" vertical="center"/>
    </xf>
    <xf numFmtId="166" fontId="2" fillId="0" borderId="1" xfId="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1">
    <cellStyle name="Comma 2" xfId="6"/>
    <cellStyle name="Comma 2 3" xfId="11"/>
    <cellStyle name="Comma 2 3 14" xfId="19"/>
    <cellStyle name="Comma 2 3 2" xfId="10"/>
    <cellStyle name="Comma 4" xfId="7"/>
    <cellStyle name="Normal" xfId="0" builtinId="0"/>
    <cellStyle name="Normal 13" xfId="14"/>
    <cellStyle name="Normal 19" xfId="15"/>
    <cellStyle name="Normal 2" xfId="1"/>
    <cellStyle name="Normal 2 2" xfId="12"/>
    <cellStyle name="Normal 2 2 11" xfId="16"/>
    <cellStyle name="Normal 2 2 12" xfId="13"/>
    <cellStyle name="Normal 2 2 13" xfId="18"/>
    <cellStyle name="Normal 2 3 2" xfId="20"/>
    <cellStyle name="Normal 2 4" xfId="9"/>
    <cellStyle name="Normal 20" xfId="17"/>
    <cellStyle name="Normal 51" xfId="2"/>
    <cellStyle name="Normal 84" xfId="3"/>
    <cellStyle name="Normal 85" xfId="4"/>
    <cellStyle name="Normal 86" xfId="5"/>
    <cellStyle name="Normal 9" xfId="8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5"/>
  <sheetViews>
    <sheetView tabSelected="1" workbookViewId="0">
      <pane ySplit="2" topLeftCell="A3" activePane="bottomLeft" state="frozen"/>
      <selection activeCell="C1" sqref="C1"/>
      <selection pane="bottomLeft" activeCell="C4" sqref="C4"/>
    </sheetView>
  </sheetViews>
  <sheetFormatPr defaultRowHeight="24.75" customHeight="1" x14ac:dyDescent="0.25"/>
  <cols>
    <col min="1" max="1" width="10.140625" style="73" customWidth="1"/>
    <col min="2" max="2" width="11.140625" style="73" bestFit="1" customWidth="1"/>
    <col min="3" max="5" width="22.7109375" style="73" customWidth="1"/>
    <col min="6" max="6" width="73.85546875" style="73" bestFit="1" customWidth="1"/>
    <col min="7" max="8" width="14.28515625" style="73" customWidth="1"/>
    <col min="9" max="16384" width="9.140625" style="73"/>
  </cols>
  <sheetData>
    <row r="1" spans="1:8" ht="24.75" customHeight="1" x14ac:dyDescent="0.25">
      <c r="A1" s="81" t="s">
        <v>1910</v>
      </c>
      <c r="B1" s="81"/>
      <c r="C1" s="81"/>
      <c r="D1" s="81"/>
      <c r="E1" s="81"/>
      <c r="F1" s="81"/>
      <c r="G1" s="81"/>
      <c r="H1" s="81"/>
    </row>
    <row r="2" spans="1:8" ht="24.75" customHeight="1" x14ac:dyDescent="0.25">
      <c r="A2" s="74" t="s">
        <v>1903</v>
      </c>
      <c r="B2" s="74" t="s">
        <v>0</v>
      </c>
      <c r="C2" s="74" t="s">
        <v>1</v>
      </c>
      <c r="D2" s="74" t="s">
        <v>2</v>
      </c>
      <c r="E2" s="74" t="s">
        <v>3</v>
      </c>
      <c r="F2" s="74" t="s">
        <v>5</v>
      </c>
      <c r="G2" s="74" t="s">
        <v>4</v>
      </c>
      <c r="H2" s="74" t="s">
        <v>4</v>
      </c>
    </row>
    <row r="3" spans="1:8" s="6" customFormat="1" ht="24.75" customHeight="1" x14ac:dyDescent="0.25">
      <c r="A3" s="16" t="s">
        <v>1904</v>
      </c>
      <c r="B3" s="50" t="s">
        <v>738</v>
      </c>
      <c r="C3" s="23" t="s">
        <v>769</v>
      </c>
      <c r="D3" s="23" t="s">
        <v>770</v>
      </c>
      <c r="E3" s="23" t="s">
        <v>771</v>
      </c>
      <c r="F3" s="23" t="s">
        <v>772</v>
      </c>
      <c r="G3" s="71">
        <v>32.867260000000002</v>
      </c>
      <c r="H3" s="72">
        <v>74.255319999999998</v>
      </c>
    </row>
    <row r="4" spans="1:8" s="6" customFormat="1" ht="24.75" customHeight="1" x14ac:dyDescent="0.25">
      <c r="A4" s="16" t="s">
        <v>1904</v>
      </c>
      <c r="B4" s="50" t="s">
        <v>738</v>
      </c>
      <c r="C4" s="23" t="s">
        <v>769</v>
      </c>
      <c r="D4" s="23" t="s">
        <v>770</v>
      </c>
      <c r="E4" s="23" t="s">
        <v>770</v>
      </c>
      <c r="F4" s="23" t="s">
        <v>773</v>
      </c>
      <c r="G4" s="71">
        <v>32.970019999999998</v>
      </c>
      <c r="H4" s="72">
        <v>74.076120000000003</v>
      </c>
    </row>
    <row r="5" spans="1:8" s="6" customFormat="1" ht="24.75" customHeight="1" x14ac:dyDescent="0.25">
      <c r="A5" s="16" t="s">
        <v>1904</v>
      </c>
      <c r="B5" s="50" t="s">
        <v>738</v>
      </c>
      <c r="C5" s="23" t="s">
        <v>769</v>
      </c>
      <c r="D5" s="23" t="s">
        <v>770</v>
      </c>
      <c r="E5" s="23" t="s">
        <v>774</v>
      </c>
      <c r="F5" s="23" t="s">
        <v>775</v>
      </c>
      <c r="G5" s="71">
        <v>33.183647999999998</v>
      </c>
      <c r="H5" s="72">
        <v>73.955018999999993</v>
      </c>
    </row>
    <row r="6" spans="1:8" s="6" customFormat="1" ht="24.75" customHeight="1" x14ac:dyDescent="0.25">
      <c r="A6" s="16" t="s">
        <v>1904</v>
      </c>
      <c r="B6" s="50" t="s">
        <v>738</v>
      </c>
      <c r="C6" s="23" t="s">
        <v>769</v>
      </c>
      <c r="D6" s="23" t="s">
        <v>770</v>
      </c>
      <c r="E6" s="23" t="s">
        <v>774</v>
      </c>
      <c r="F6" s="23" t="s">
        <v>776</v>
      </c>
      <c r="G6" s="71">
        <v>33.09132134</v>
      </c>
      <c r="H6" s="72">
        <v>74.130349899999999</v>
      </c>
    </row>
    <row r="7" spans="1:8" s="6" customFormat="1" ht="24.75" customHeight="1" x14ac:dyDescent="0.25">
      <c r="A7" s="16" t="s">
        <v>1904</v>
      </c>
      <c r="B7" s="50" t="s">
        <v>738</v>
      </c>
      <c r="C7" s="23" t="s">
        <v>769</v>
      </c>
      <c r="D7" s="23" t="s">
        <v>777</v>
      </c>
      <c r="E7" s="23" t="s">
        <v>778</v>
      </c>
      <c r="F7" s="23" t="s">
        <v>779</v>
      </c>
      <c r="G7" s="71">
        <v>33.295009</v>
      </c>
      <c r="H7" s="72">
        <v>73.955488000000003</v>
      </c>
    </row>
    <row r="8" spans="1:8" s="6" customFormat="1" ht="24.75" customHeight="1" x14ac:dyDescent="0.25">
      <c r="A8" s="16" t="s">
        <v>1904</v>
      </c>
      <c r="B8" s="50" t="s">
        <v>738</v>
      </c>
      <c r="C8" s="23" t="s">
        <v>769</v>
      </c>
      <c r="D8" s="23" t="s">
        <v>777</v>
      </c>
      <c r="E8" s="23" t="s">
        <v>780</v>
      </c>
      <c r="F8" s="23" t="s">
        <v>781</v>
      </c>
      <c r="G8" s="71">
        <v>33.353816999999999</v>
      </c>
      <c r="H8" s="72">
        <v>74.035351000000006</v>
      </c>
    </row>
    <row r="9" spans="1:8" s="6" customFormat="1" ht="24.75" customHeight="1" x14ac:dyDescent="0.25">
      <c r="A9" s="16" t="s">
        <v>1904</v>
      </c>
      <c r="B9" s="50" t="s">
        <v>738</v>
      </c>
      <c r="C9" s="23" t="s">
        <v>769</v>
      </c>
      <c r="D9" s="23" t="s">
        <v>777</v>
      </c>
      <c r="E9" s="23" t="s">
        <v>777</v>
      </c>
      <c r="F9" s="23" t="s">
        <v>1812</v>
      </c>
      <c r="G9" s="71">
        <v>33.510905000000001</v>
      </c>
      <c r="H9" s="72">
        <v>73.89913</v>
      </c>
    </row>
    <row r="10" spans="1:8" s="6" customFormat="1" ht="24.75" customHeight="1" x14ac:dyDescent="0.25">
      <c r="A10" s="16" t="s">
        <v>1904</v>
      </c>
      <c r="B10" s="50" t="s">
        <v>738</v>
      </c>
      <c r="C10" s="23" t="s">
        <v>769</v>
      </c>
      <c r="D10" s="23" t="s">
        <v>777</v>
      </c>
      <c r="E10" s="23" t="s">
        <v>782</v>
      </c>
      <c r="F10" s="23" t="s">
        <v>783</v>
      </c>
      <c r="G10" s="71">
        <v>33.481225000000002</v>
      </c>
      <c r="H10" s="72">
        <v>74.105286000000007</v>
      </c>
    </row>
    <row r="11" spans="1:8" s="6" customFormat="1" ht="24.75" customHeight="1" x14ac:dyDescent="0.25">
      <c r="A11" s="16" t="s">
        <v>1904</v>
      </c>
      <c r="B11" s="50" t="s">
        <v>738</v>
      </c>
      <c r="C11" s="23" t="s">
        <v>769</v>
      </c>
      <c r="D11" s="23" t="s">
        <v>777</v>
      </c>
      <c r="E11" s="23" t="s">
        <v>784</v>
      </c>
      <c r="F11" s="23" t="s">
        <v>785</v>
      </c>
      <c r="G11" s="71">
        <v>33.595652000000001</v>
      </c>
      <c r="H11" s="72">
        <v>73.755104000000003</v>
      </c>
    </row>
    <row r="12" spans="1:8" s="6" customFormat="1" ht="24.75" customHeight="1" x14ac:dyDescent="0.25">
      <c r="A12" s="16" t="s">
        <v>1904</v>
      </c>
      <c r="B12" s="50" t="s">
        <v>738</v>
      </c>
      <c r="C12" s="23" t="s">
        <v>769</v>
      </c>
      <c r="D12" s="23" t="s">
        <v>769</v>
      </c>
      <c r="E12" s="23" t="s">
        <v>786</v>
      </c>
      <c r="F12" s="23" t="s">
        <v>787</v>
      </c>
      <c r="G12" s="71">
        <v>33.340057999999999</v>
      </c>
      <c r="H12" s="72">
        <v>73.690804999999997</v>
      </c>
    </row>
    <row r="13" spans="1:8" s="6" customFormat="1" ht="24.75" customHeight="1" x14ac:dyDescent="0.25">
      <c r="A13" s="16" t="s">
        <v>1904</v>
      </c>
      <c r="B13" s="50" t="s">
        <v>738</v>
      </c>
      <c r="C13" s="23" t="s">
        <v>769</v>
      </c>
      <c r="D13" s="23" t="s">
        <v>769</v>
      </c>
      <c r="E13" s="23" t="s">
        <v>769</v>
      </c>
      <c r="F13" s="23" t="s">
        <v>788</v>
      </c>
      <c r="G13" s="71">
        <v>33.150041999999999</v>
      </c>
      <c r="H13" s="72">
        <v>73.761984999999996</v>
      </c>
    </row>
    <row r="14" spans="1:8" s="6" customFormat="1" ht="24.75" customHeight="1" x14ac:dyDescent="0.25">
      <c r="A14" s="16" t="s">
        <v>1904</v>
      </c>
      <c r="B14" s="50" t="s">
        <v>738</v>
      </c>
      <c r="C14" s="18" t="s">
        <v>739</v>
      </c>
      <c r="D14" s="18" t="s">
        <v>751</v>
      </c>
      <c r="E14" s="18" t="s">
        <v>751</v>
      </c>
      <c r="F14" s="18" t="s">
        <v>752</v>
      </c>
      <c r="G14" s="19">
        <v>33.988464</v>
      </c>
      <c r="H14" s="20">
        <v>73.77525</v>
      </c>
    </row>
    <row r="15" spans="1:8" s="6" customFormat="1" ht="24.75" customHeight="1" x14ac:dyDescent="0.25">
      <c r="A15" s="16" t="s">
        <v>1904</v>
      </c>
      <c r="B15" s="50" t="s">
        <v>738</v>
      </c>
      <c r="C15" s="52" t="s">
        <v>739</v>
      </c>
      <c r="D15" s="18" t="s">
        <v>751</v>
      </c>
      <c r="E15" s="18" t="s">
        <v>755</v>
      </c>
      <c r="F15" s="18" t="s">
        <v>756</v>
      </c>
      <c r="G15" s="19">
        <v>34.034787399999999</v>
      </c>
      <c r="H15" s="20">
        <v>73.579621700000004</v>
      </c>
    </row>
    <row r="16" spans="1:8" s="6" customFormat="1" ht="24.75" customHeight="1" x14ac:dyDescent="0.25">
      <c r="A16" s="16" t="s">
        <v>1904</v>
      </c>
      <c r="B16" s="50" t="s">
        <v>738</v>
      </c>
      <c r="C16" s="49" t="s">
        <v>739</v>
      </c>
      <c r="D16" s="49" t="s">
        <v>751</v>
      </c>
      <c r="E16" s="49" t="s">
        <v>753</v>
      </c>
      <c r="F16" s="49" t="s">
        <v>754</v>
      </c>
      <c r="G16" s="20">
        <v>33.944361999999998</v>
      </c>
      <c r="H16" s="20">
        <v>73.711538000000004</v>
      </c>
    </row>
    <row r="17" spans="1:8" s="6" customFormat="1" ht="24.75" customHeight="1" x14ac:dyDescent="0.25">
      <c r="A17" s="16" t="s">
        <v>1904</v>
      </c>
      <c r="B17" s="50" t="s">
        <v>738</v>
      </c>
      <c r="C17" s="53" t="s">
        <v>739</v>
      </c>
      <c r="D17" s="18" t="s">
        <v>763</v>
      </c>
      <c r="E17" s="53" t="s">
        <v>764</v>
      </c>
      <c r="F17" s="53" t="s">
        <v>765</v>
      </c>
      <c r="G17" s="19">
        <v>33.884397</v>
      </c>
      <c r="H17" s="20">
        <v>74.050659999999993</v>
      </c>
    </row>
    <row r="18" spans="1:8" s="6" customFormat="1" ht="24.75" customHeight="1" x14ac:dyDescent="0.25">
      <c r="A18" s="16" t="s">
        <v>1904</v>
      </c>
      <c r="B18" s="50" t="s">
        <v>738</v>
      </c>
      <c r="C18" s="53" t="s">
        <v>739</v>
      </c>
      <c r="D18" s="18" t="s">
        <v>763</v>
      </c>
      <c r="E18" s="53" t="s">
        <v>764</v>
      </c>
      <c r="F18" s="2" t="s">
        <v>766</v>
      </c>
      <c r="G18" s="19">
        <v>33.864839000000003</v>
      </c>
      <c r="H18" s="20">
        <v>74.050659999999993</v>
      </c>
    </row>
    <row r="19" spans="1:8" s="6" customFormat="1" ht="24.75" customHeight="1" x14ac:dyDescent="0.25">
      <c r="A19" s="16" t="s">
        <v>1904</v>
      </c>
      <c r="B19" s="50" t="s">
        <v>738</v>
      </c>
      <c r="C19" s="52" t="s">
        <v>739</v>
      </c>
      <c r="D19" s="2" t="s">
        <v>763</v>
      </c>
      <c r="E19" s="52" t="s">
        <v>767</v>
      </c>
      <c r="F19" s="2" t="s">
        <v>768</v>
      </c>
      <c r="G19" s="19">
        <v>33.916845000000002</v>
      </c>
      <c r="H19" s="20">
        <v>74.172962499999997</v>
      </c>
    </row>
    <row r="20" spans="1:8" s="6" customFormat="1" ht="24.75" customHeight="1" x14ac:dyDescent="0.25">
      <c r="A20" s="16" t="s">
        <v>1904</v>
      </c>
      <c r="B20" s="50" t="s">
        <v>738</v>
      </c>
      <c r="C20" s="49" t="s">
        <v>739</v>
      </c>
      <c r="D20" s="18" t="s">
        <v>739</v>
      </c>
      <c r="E20" s="18" t="s">
        <v>761</v>
      </c>
      <c r="F20" s="18" t="s">
        <v>762</v>
      </c>
      <c r="G20" s="19">
        <v>33.815541000000003</v>
      </c>
      <c r="H20" s="20">
        <v>73.973243999999994</v>
      </c>
    </row>
    <row r="21" spans="1:8" s="6" customFormat="1" ht="24.75" customHeight="1" x14ac:dyDescent="0.25">
      <c r="A21" s="16" t="s">
        <v>1904</v>
      </c>
      <c r="B21" s="50" t="s">
        <v>738</v>
      </c>
      <c r="C21" s="49" t="s">
        <v>739</v>
      </c>
      <c r="D21" s="18" t="s">
        <v>739</v>
      </c>
      <c r="E21" s="18" t="s">
        <v>759</v>
      </c>
      <c r="F21" s="49" t="s">
        <v>760</v>
      </c>
      <c r="G21" s="19">
        <v>33.767536999999997</v>
      </c>
      <c r="H21" s="20">
        <v>73.900156999999993</v>
      </c>
    </row>
    <row r="22" spans="1:8" s="6" customFormat="1" ht="24.75" customHeight="1" x14ac:dyDescent="0.25">
      <c r="A22" s="16" t="s">
        <v>1904</v>
      </c>
      <c r="B22" s="50" t="s">
        <v>738</v>
      </c>
      <c r="C22" s="49" t="s">
        <v>739</v>
      </c>
      <c r="D22" s="18" t="s">
        <v>739</v>
      </c>
      <c r="E22" s="18" t="s">
        <v>757</v>
      </c>
      <c r="F22" s="18" t="s">
        <v>758</v>
      </c>
      <c r="G22" s="19">
        <v>33.755172999999999</v>
      </c>
      <c r="H22" s="20">
        <v>73.900101000000006</v>
      </c>
    </row>
    <row r="23" spans="1:8" s="6" customFormat="1" ht="24.75" customHeight="1" x14ac:dyDescent="0.25">
      <c r="A23" s="16" t="s">
        <v>1904</v>
      </c>
      <c r="B23" s="50" t="s">
        <v>738</v>
      </c>
      <c r="C23" s="51" t="s">
        <v>739</v>
      </c>
      <c r="D23" s="50" t="s">
        <v>740</v>
      </c>
      <c r="E23" s="51" t="s">
        <v>748</v>
      </c>
      <c r="F23" s="18" t="s">
        <v>749</v>
      </c>
      <c r="G23" s="19">
        <v>33.798198999999997</v>
      </c>
      <c r="H23" s="20">
        <v>73.627646999999996</v>
      </c>
    </row>
    <row r="24" spans="1:8" s="6" customFormat="1" ht="24.75" customHeight="1" x14ac:dyDescent="0.25">
      <c r="A24" s="16" t="s">
        <v>1904</v>
      </c>
      <c r="B24" s="50" t="s">
        <v>738</v>
      </c>
      <c r="C24" s="51" t="s">
        <v>739</v>
      </c>
      <c r="D24" s="50" t="s">
        <v>740</v>
      </c>
      <c r="E24" s="51" t="s">
        <v>748</v>
      </c>
      <c r="F24" s="18" t="s">
        <v>750</v>
      </c>
      <c r="G24" s="19">
        <v>33.505099999999999</v>
      </c>
      <c r="H24" s="20">
        <v>73.380499999999998</v>
      </c>
    </row>
    <row r="25" spans="1:8" s="6" customFormat="1" ht="24.75" customHeight="1" x14ac:dyDescent="0.25">
      <c r="A25" s="16" t="s">
        <v>1904</v>
      </c>
      <c r="B25" s="50" t="s">
        <v>738</v>
      </c>
      <c r="C25" s="51" t="s">
        <v>739</v>
      </c>
      <c r="D25" s="50" t="s">
        <v>740</v>
      </c>
      <c r="E25" s="51" t="s">
        <v>741</v>
      </c>
      <c r="F25" s="18" t="s">
        <v>742</v>
      </c>
      <c r="G25" s="19">
        <v>33.710859999999997</v>
      </c>
      <c r="H25" s="20">
        <v>73.686617999999996</v>
      </c>
    </row>
    <row r="26" spans="1:8" s="6" customFormat="1" ht="24.75" customHeight="1" x14ac:dyDescent="0.25">
      <c r="A26" s="16" t="s">
        <v>1904</v>
      </c>
      <c r="B26" s="50" t="s">
        <v>738</v>
      </c>
      <c r="C26" s="51" t="s">
        <v>739</v>
      </c>
      <c r="D26" s="50" t="s">
        <v>743</v>
      </c>
      <c r="E26" s="51" t="s">
        <v>744</v>
      </c>
      <c r="F26" s="18" t="s">
        <v>745</v>
      </c>
      <c r="G26" s="19">
        <v>33.381700000000002</v>
      </c>
      <c r="H26" s="20">
        <v>73.5047</v>
      </c>
    </row>
    <row r="27" spans="1:8" s="6" customFormat="1" ht="24.75" customHeight="1" x14ac:dyDescent="0.25">
      <c r="A27" s="16" t="s">
        <v>1904</v>
      </c>
      <c r="B27" s="50" t="s">
        <v>738</v>
      </c>
      <c r="C27" s="52" t="s">
        <v>739</v>
      </c>
      <c r="D27" s="18" t="s">
        <v>743</v>
      </c>
      <c r="E27" s="18" t="s">
        <v>746</v>
      </c>
      <c r="F27" s="18" t="s">
        <v>747</v>
      </c>
      <c r="G27" s="19">
        <v>33.761099999999999</v>
      </c>
      <c r="H27" s="20">
        <v>73.788499999999999</v>
      </c>
    </row>
    <row r="28" spans="1:8" s="6" customFormat="1" ht="24.75" customHeight="1" x14ac:dyDescent="0.25">
      <c r="A28" s="16" t="s">
        <v>1904</v>
      </c>
      <c r="B28" s="18" t="s">
        <v>789</v>
      </c>
      <c r="C28" s="18" t="s">
        <v>790</v>
      </c>
      <c r="D28" s="18" t="s">
        <v>814</v>
      </c>
      <c r="E28" s="18" t="s">
        <v>821</v>
      </c>
      <c r="F28" s="18" t="s">
        <v>822</v>
      </c>
      <c r="G28" s="19">
        <v>34.523567</v>
      </c>
      <c r="H28" s="20">
        <v>73575507</v>
      </c>
    </row>
    <row r="29" spans="1:8" s="6" customFormat="1" ht="24.75" customHeight="1" x14ac:dyDescent="0.25">
      <c r="A29" s="16" t="s">
        <v>1904</v>
      </c>
      <c r="B29" s="18" t="s">
        <v>789</v>
      </c>
      <c r="C29" s="18" t="s">
        <v>790</v>
      </c>
      <c r="D29" s="18" t="s">
        <v>814</v>
      </c>
      <c r="E29" s="18" t="s">
        <v>815</v>
      </c>
      <c r="F29" s="18" t="s">
        <v>816</v>
      </c>
      <c r="G29" s="19">
        <v>34.069507000000002</v>
      </c>
      <c r="H29" s="20">
        <v>73.884410000000003</v>
      </c>
    </row>
    <row r="30" spans="1:8" s="6" customFormat="1" ht="24.75" customHeight="1" x14ac:dyDescent="0.25">
      <c r="A30" s="16" t="s">
        <v>1904</v>
      </c>
      <c r="B30" s="18" t="s">
        <v>789</v>
      </c>
      <c r="C30" s="18" t="s">
        <v>790</v>
      </c>
      <c r="D30" s="18" t="s">
        <v>814</v>
      </c>
      <c r="E30" s="18" t="s">
        <v>815</v>
      </c>
      <c r="F30" s="18" t="s">
        <v>817</v>
      </c>
      <c r="G30" s="19">
        <v>34.157980999999999</v>
      </c>
      <c r="H30" s="20">
        <v>73.826724999999996</v>
      </c>
    </row>
    <row r="31" spans="1:8" s="6" customFormat="1" ht="24.75" customHeight="1" x14ac:dyDescent="0.25">
      <c r="A31" s="16" t="s">
        <v>1904</v>
      </c>
      <c r="B31" s="18" t="s">
        <v>789</v>
      </c>
      <c r="C31" s="18" t="s">
        <v>790</v>
      </c>
      <c r="D31" s="18" t="s">
        <v>814</v>
      </c>
      <c r="E31" s="18" t="s">
        <v>818</v>
      </c>
      <c r="F31" s="18" t="s">
        <v>819</v>
      </c>
      <c r="G31" s="19">
        <v>34.327562</v>
      </c>
      <c r="H31" s="20">
        <v>73.824569999999994</v>
      </c>
    </row>
    <row r="32" spans="1:8" s="6" customFormat="1" ht="24.75" customHeight="1" x14ac:dyDescent="0.25">
      <c r="A32" s="16" t="s">
        <v>1904</v>
      </c>
      <c r="B32" s="18" t="s">
        <v>789</v>
      </c>
      <c r="C32" s="18" t="s">
        <v>790</v>
      </c>
      <c r="D32" s="18" t="s">
        <v>814</v>
      </c>
      <c r="E32" s="18" t="s">
        <v>818</v>
      </c>
      <c r="F32" s="18" t="s">
        <v>820</v>
      </c>
      <c r="G32" s="19">
        <v>34.300272999999997</v>
      </c>
      <c r="H32" s="20">
        <v>73.872608</v>
      </c>
    </row>
    <row r="33" spans="1:8" s="6" customFormat="1" ht="24.75" customHeight="1" x14ac:dyDescent="0.25">
      <c r="A33" s="16" t="s">
        <v>1904</v>
      </c>
      <c r="B33" s="18" t="s">
        <v>789</v>
      </c>
      <c r="C33" s="18" t="s">
        <v>790</v>
      </c>
      <c r="D33" s="18" t="s">
        <v>790</v>
      </c>
      <c r="E33" s="18" t="s">
        <v>790</v>
      </c>
      <c r="F33" s="18" t="s">
        <v>791</v>
      </c>
      <c r="G33" s="19" t="s">
        <v>1813</v>
      </c>
      <c r="H33" s="20" t="s">
        <v>1787</v>
      </c>
    </row>
    <row r="34" spans="1:8" s="6" customFormat="1" ht="24.75" customHeight="1" x14ac:dyDescent="0.25">
      <c r="A34" s="16" t="s">
        <v>1904</v>
      </c>
      <c r="B34" s="18" t="s">
        <v>789</v>
      </c>
      <c r="C34" s="18" t="s">
        <v>790</v>
      </c>
      <c r="D34" s="18" t="s">
        <v>790</v>
      </c>
      <c r="E34" s="18" t="s">
        <v>790</v>
      </c>
      <c r="F34" s="18" t="s">
        <v>792</v>
      </c>
      <c r="G34" s="19" t="s">
        <v>1814</v>
      </c>
      <c r="H34" s="20" t="s">
        <v>1788</v>
      </c>
    </row>
    <row r="35" spans="1:8" s="6" customFormat="1" ht="24.75" customHeight="1" x14ac:dyDescent="0.25">
      <c r="A35" s="16" t="s">
        <v>1904</v>
      </c>
      <c r="B35" s="18" t="s">
        <v>789</v>
      </c>
      <c r="C35" s="18" t="s">
        <v>790</v>
      </c>
      <c r="D35" s="18" t="s">
        <v>790</v>
      </c>
      <c r="E35" s="18" t="s">
        <v>790</v>
      </c>
      <c r="F35" s="18" t="s">
        <v>793</v>
      </c>
      <c r="G35" s="19" t="s">
        <v>1815</v>
      </c>
      <c r="H35" s="20" t="s">
        <v>1789</v>
      </c>
    </row>
    <row r="36" spans="1:8" s="6" customFormat="1" ht="24.75" customHeight="1" x14ac:dyDescent="0.25">
      <c r="A36" s="16" t="s">
        <v>1904</v>
      </c>
      <c r="B36" s="18" t="s">
        <v>789</v>
      </c>
      <c r="C36" s="18" t="s">
        <v>790</v>
      </c>
      <c r="D36" s="18" t="s">
        <v>790</v>
      </c>
      <c r="E36" s="18" t="s">
        <v>790</v>
      </c>
      <c r="F36" s="18" t="s">
        <v>794</v>
      </c>
      <c r="G36" s="19" t="s">
        <v>1816</v>
      </c>
      <c r="H36" s="20" t="s">
        <v>1790</v>
      </c>
    </row>
    <row r="37" spans="1:8" s="6" customFormat="1" ht="24.75" customHeight="1" x14ac:dyDescent="0.25">
      <c r="A37" s="16" t="s">
        <v>1904</v>
      </c>
      <c r="B37" s="18" t="s">
        <v>789</v>
      </c>
      <c r="C37" s="18" t="s">
        <v>790</v>
      </c>
      <c r="D37" s="18" t="s">
        <v>790</v>
      </c>
      <c r="E37" s="18" t="s">
        <v>795</v>
      </c>
      <c r="F37" s="18" t="s">
        <v>796</v>
      </c>
      <c r="G37" s="19" t="s">
        <v>1817</v>
      </c>
      <c r="H37" s="20" t="s">
        <v>1791</v>
      </c>
    </row>
    <row r="38" spans="1:8" s="6" customFormat="1" ht="24.75" customHeight="1" x14ac:dyDescent="0.25">
      <c r="A38" s="16" t="s">
        <v>1904</v>
      </c>
      <c r="B38" s="18" t="s">
        <v>789</v>
      </c>
      <c r="C38" s="18" t="s">
        <v>790</v>
      </c>
      <c r="D38" s="18" t="s">
        <v>790</v>
      </c>
      <c r="E38" s="18" t="s">
        <v>795</v>
      </c>
      <c r="F38" s="18" t="s">
        <v>797</v>
      </c>
      <c r="G38" s="19">
        <v>34.403891999999999</v>
      </c>
      <c r="H38" s="20">
        <v>73.717623000000003</v>
      </c>
    </row>
    <row r="39" spans="1:8" s="6" customFormat="1" ht="24.75" customHeight="1" x14ac:dyDescent="0.25">
      <c r="A39" s="16" t="s">
        <v>1904</v>
      </c>
      <c r="B39" s="18" t="s">
        <v>789</v>
      </c>
      <c r="C39" s="18" t="s">
        <v>790</v>
      </c>
      <c r="D39" s="18" t="s">
        <v>798</v>
      </c>
      <c r="E39" s="18" t="s">
        <v>799</v>
      </c>
      <c r="F39" s="18" t="s">
        <v>800</v>
      </c>
      <c r="G39" s="19">
        <v>34.460090999999998</v>
      </c>
      <c r="H39" s="20">
        <v>73.826724999999996</v>
      </c>
    </row>
    <row r="40" spans="1:8" s="6" customFormat="1" ht="24.75" customHeight="1" x14ac:dyDescent="0.25">
      <c r="A40" s="16" t="s">
        <v>1904</v>
      </c>
      <c r="B40" s="18" t="s">
        <v>789</v>
      </c>
      <c r="C40" s="18" t="s">
        <v>790</v>
      </c>
      <c r="D40" s="18" t="s">
        <v>798</v>
      </c>
      <c r="E40" s="18" t="s">
        <v>799</v>
      </c>
      <c r="F40" s="18" t="s">
        <v>801</v>
      </c>
      <c r="G40" s="19">
        <v>34.491427000000002</v>
      </c>
      <c r="H40" s="20">
        <v>73.834352999999993</v>
      </c>
    </row>
    <row r="41" spans="1:8" s="6" customFormat="1" ht="24.75" customHeight="1" x14ac:dyDescent="0.25">
      <c r="A41" s="16" t="s">
        <v>1904</v>
      </c>
      <c r="B41" s="18" t="s">
        <v>789</v>
      </c>
      <c r="C41" s="18" t="s">
        <v>790</v>
      </c>
      <c r="D41" s="18" t="s">
        <v>798</v>
      </c>
      <c r="E41" s="18" t="s">
        <v>799</v>
      </c>
      <c r="F41" s="18" t="s">
        <v>802</v>
      </c>
      <c r="G41" s="19">
        <v>34.728324999999998</v>
      </c>
      <c r="H41" s="20">
        <v>74.011443700000001</v>
      </c>
    </row>
    <row r="42" spans="1:8" s="6" customFormat="1" ht="24.75" customHeight="1" x14ac:dyDescent="0.25">
      <c r="A42" s="16" t="s">
        <v>1904</v>
      </c>
      <c r="B42" s="18" t="s">
        <v>789</v>
      </c>
      <c r="C42" s="18" t="s">
        <v>790</v>
      </c>
      <c r="D42" s="18" t="s">
        <v>798</v>
      </c>
      <c r="E42" s="18" t="s">
        <v>799</v>
      </c>
      <c r="F42" s="18" t="s">
        <v>803</v>
      </c>
      <c r="G42" s="19">
        <v>34.439990000000002</v>
      </c>
      <c r="H42" s="20">
        <v>738108270</v>
      </c>
    </row>
    <row r="43" spans="1:8" s="6" customFormat="1" ht="24.75" customHeight="1" x14ac:dyDescent="0.25">
      <c r="A43" s="16" t="s">
        <v>1904</v>
      </c>
      <c r="B43" s="18" t="s">
        <v>789</v>
      </c>
      <c r="C43" s="18" t="s">
        <v>790</v>
      </c>
      <c r="D43" s="18" t="s">
        <v>798</v>
      </c>
      <c r="E43" s="18" t="s">
        <v>799</v>
      </c>
      <c r="F43" s="18" t="s">
        <v>804</v>
      </c>
      <c r="G43" s="19">
        <v>34.554739400000003</v>
      </c>
      <c r="H43" s="20">
        <v>73.846279100000004</v>
      </c>
    </row>
    <row r="44" spans="1:8" s="6" customFormat="1" ht="24.75" customHeight="1" x14ac:dyDescent="0.25">
      <c r="A44" s="16" t="s">
        <v>1904</v>
      </c>
      <c r="B44" s="18" t="s">
        <v>789</v>
      </c>
      <c r="C44" s="18" t="s">
        <v>790</v>
      </c>
      <c r="D44" s="18" t="s">
        <v>798</v>
      </c>
      <c r="E44" s="18" t="s">
        <v>799</v>
      </c>
      <c r="F44" s="18" t="s">
        <v>805</v>
      </c>
      <c r="G44" s="19">
        <v>34.675254000000002</v>
      </c>
      <c r="H44" s="20">
        <v>73.951070999999999</v>
      </c>
    </row>
    <row r="45" spans="1:8" s="6" customFormat="1" ht="24.75" customHeight="1" x14ac:dyDescent="0.25">
      <c r="A45" s="16" t="s">
        <v>1904</v>
      </c>
      <c r="B45" s="18" t="s">
        <v>789</v>
      </c>
      <c r="C45" s="18" t="s">
        <v>790</v>
      </c>
      <c r="D45" s="18" t="s">
        <v>798</v>
      </c>
      <c r="E45" s="18" t="s">
        <v>799</v>
      </c>
      <c r="F45" s="18" t="s">
        <v>806</v>
      </c>
      <c r="G45" s="19">
        <v>34.706923000000003</v>
      </c>
      <c r="H45" s="20">
        <v>739559700</v>
      </c>
    </row>
    <row r="46" spans="1:8" s="6" customFormat="1" ht="24.75" customHeight="1" x14ac:dyDescent="0.25">
      <c r="A46" s="16" t="s">
        <v>1904</v>
      </c>
      <c r="B46" s="18" t="s">
        <v>789</v>
      </c>
      <c r="C46" s="18" t="s">
        <v>790</v>
      </c>
      <c r="D46" s="18" t="s">
        <v>798</v>
      </c>
      <c r="E46" s="18" t="s">
        <v>799</v>
      </c>
      <c r="F46" s="18" t="s">
        <v>807</v>
      </c>
      <c r="G46" s="23" t="s">
        <v>808</v>
      </c>
      <c r="H46" s="18"/>
    </row>
    <row r="47" spans="1:8" s="6" customFormat="1" ht="24.75" customHeight="1" x14ac:dyDescent="0.25">
      <c r="A47" s="16" t="s">
        <v>1904</v>
      </c>
      <c r="B47" s="18" t="s">
        <v>789</v>
      </c>
      <c r="C47" s="18" t="s">
        <v>790</v>
      </c>
      <c r="D47" s="18" t="s">
        <v>798</v>
      </c>
      <c r="E47" s="18" t="s">
        <v>799</v>
      </c>
      <c r="F47" s="18" t="s">
        <v>809</v>
      </c>
      <c r="G47" s="19">
        <v>34.564633000000001</v>
      </c>
      <c r="H47" s="20">
        <v>73.801181</v>
      </c>
    </row>
    <row r="48" spans="1:8" s="6" customFormat="1" ht="24.75" customHeight="1" x14ac:dyDescent="0.25">
      <c r="A48" s="16" t="s">
        <v>1904</v>
      </c>
      <c r="B48" s="18" t="s">
        <v>789</v>
      </c>
      <c r="C48" s="18" t="s">
        <v>790</v>
      </c>
      <c r="D48" s="18" t="s">
        <v>798</v>
      </c>
      <c r="E48" s="18" t="s">
        <v>812</v>
      </c>
      <c r="F48" s="18" t="s">
        <v>813</v>
      </c>
      <c r="G48" s="19" t="s">
        <v>1819</v>
      </c>
      <c r="H48" s="20" t="s">
        <v>1792</v>
      </c>
    </row>
    <row r="49" spans="1:8" s="6" customFormat="1" ht="24.75" customHeight="1" x14ac:dyDescent="0.25">
      <c r="A49" s="16" t="s">
        <v>1904</v>
      </c>
      <c r="B49" s="18" t="s">
        <v>789</v>
      </c>
      <c r="C49" s="18" t="s">
        <v>790</v>
      </c>
      <c r="D49" s="18" t="s">
        <v>798</v>
      </c>
      <c r="E49" s="18" t="s">
        <v>810</v>
      </c>
      <c r="F49" s="18" t="s">
        <v>811</v>
      </c>
      <c r="G49" s="19" t="s">
        <v>1818</v>
      </c>
      <c r="H49" s="20" t="s">
        <v>1793</v>
      </c>
    </row>
    <row r="50" spans="1:8" s="6" customFormat="1" ht="24.75" customHeight="1" x14ac:dyDescent="0.25">
      <c r="A50" s="16" t="s">
        <v>1904</v>
      </c>
      <c r="B50" s="19" t="s">
        <v>650</v>
      </c>
      <c r="C50" s="20" t="s">
        <v>651</v>
      </c>
      <c r="D50" s="19" t="s">
        <v>682</v>
      </c>
      <c r="E50" s="21" t="s">
        <v>685</v>
      </c>
      <c r="F50" s="21" t="s">
        <v>686</v>
      </c>
      <c r="G50" s="62">
        <v>36.227334999999997</v>
      </c>
      <c r="H50" s="62">
        <v>73.458794999999995</v>
      </c>
    </row>
    <row r="51" spans="1:8" s="6" customFormat="1" ht="24.75" customHeight="1" x14ac:dyDescent="0.25">
      <c r="A51" s="16" t="s">
        <v>1904</v>
      </c>
      <c r="B51" s="16" t="s">
        <v>650</v>
      </c>
      <c r="C51" s="16" t="s">
        <v>706</v>
      </c>
      <c r="D51" s="16" t="s">
        <v>706</v>
      </c>
      <c r="E51" s="16" t="s">
        <v>735</v>
      </c>
      <c r="F51" s="16" t="s">
        <v>736</v>
      </c>
      <c r="G51" s="62">
        <v>75.628765999999999</v>
      </c>
      <c r="H51" s="63">
        <v>35.298191000000003</v>
      </c>
    </row>
    <row r="52" spans="1:8" s="6" customFormat="1" ht="24.75" customHeight="1" x14ac:dyDescent="0.25">
      <c r="A52" s="16" t="s">
        <v>1904</v>
      </c>
      <c r="B52" s="16" t="s">
        <v>650</v>
      </c>
      <c r="C52" s="16" t="s">
        <v>706</v>
      </c>
      <c r="D52" s="16" t="s">
        <v>706</v>
      </c>
      <c r="E52" s="16" t="s">
        <v>735</v>
      </c>
      <c r="F52" s="16" t="s">
        <v>737</v>
      </c>
      <c r="G52" s="62">
        <v>75.514054000000002</v>
      </c>
      <c r="H52" s="63">
        <v>35.406410000000001</v>
      </c>
    </row>
    <row r="53" spans="1:8" s="6" customFormat="1" ht="24.75" customHeight="1" x14ac:dyDescent="0.25">
      <c r="A53" s="16" t="s">
        <v>1904</v>
      </c>
      <c r="B53" s="16" t="s">
        <v>650</v>
      </c>
      <c r="C53" s="16" t="s">
        <v>706</v>
      </c>
      <c r="D53" s="16" t="s">
        <v>707</v>
      </c>
      <c r="E53" s="16" t="s">
        <v>711</v>
      </c>
      <c r="F53" s="16" t="s">
        <v>712</v>
      </c>
      <c r="G53" s="62">
        <v>351239.3</v>
      </c>
      <c r="H53" s="63">
        <v>762851.6</v>
      </c>
    </row>
    <row r="54" spans="1:8" s="6" customFormat="1" ht="24.75" customHeight="1" x14ac:dyDescent="0.25">
      <c r="A54" s="16" t="s">
        <v>1904</v>
      </c>
      <c r="B54" s="16" t="s">
        <v>650</v>
      </c>
      <c r="C54" s="16" t="s">
        <v>706</v>
      </c>
      <c r="D54" s="16" t="s">
        <v>707</v>
      </c>
      <c r="E54" s="16" t="s">
        <v>711</v>
      </c>
      <c r="F54" s="17" t="s">
        <v>713</v>
      </c>
      <c r="G54" s="62">
        <v>35.272565999999998</v>
      </c>
      <c r="H54" s="63">
        <v>76392003</v>
      </c>
    </row>
    <row r="55" spans="1:8" s="6" customFormat="1" ht="24.75" customHeight="1" x14ac:dyDescent="0.25">
      <c r="A55" s="16" t="s">
        <v>1904</v>
      </c>
      <c r="B55" s="16" t="s">
        <v>650</v>
      </c>
      <c r="C55" s="16" t="s">
        <v>706</v>
      </c>
      <c r="D55" s="16" t="s">
        <v>707</v>
      </c>
      <c r="E55" s="16" t="s">
        <v>708</v>
      </c>
      <c r="F55" s="18" t="s">
        <v>709</v>
      </c>
      <c r="G55" s="62">
        <v>35.162643000000003</v>
      </c>
      <c r="H55" s="63">
        <v>76.337063000000001</v>
      </c>
    </row>
    <row r="56" spans="1:8" s="6" customFormat="1" ht="24.75" customHeight="1" x14ac:dyDescent="0.25">
      <c r="A56" s="16" t="s">
        <v>1904</v>
      </c>
      <c r="B56" s="16" t="s">
        <v>650</v>
      </c>
      <c r="C56" s="16" t="s">
        <v>706</v>
      </c>
      <c r="D56" s="16" t="s">
        <v>707</v>
      </c>
      <c r="E56" s="16" t="s">
        <v>708</v>
      </c>
      <c r="F56" s="18" t="s">
        <v>710</v>
      </c>
      <c r="G56" s="62">
        <v>34.947108</v>
      </c>
      <c r="H56" s="63">
        <v>76.594768999999999</v>
      </c>
    </row>
    <row r="57" spans="1:8" s="6" customFormat="1" ht="24.75" customHeight="1" x14ac:dyDescent="0.25">
      <c r="A57" s="16" t="s">
        <v>1904</v>
      </c>
      <c r="B57" s="16" t="s">
        <v>650</v>
      </c>
      <c r="C57" s="16" t="s">
        <v>706</v>
      </c>
      <c r="D57" s="16" t="s">
        <v>707</v>
      </c>
      <c r="E57" s="16" t="s">
        <v>714</v>
      </c>
      <c r="F57" s="16" t="s">
        <v>715</v>
      </c>
      <c r="G57" s="62">
        <v>351239.3</v>
      </c>
      <c r="H57" s="63">
        <v>762851.6</v>
      </c>
    </row>
    <row r="58" spans="1:8" s="6" customFormat="1" ht="24.75" customHeight="1" x14ac:dyDescent="0.25">
      <c r="A58" s="16" t="s">
        <v>1904</v>
      </c>
      <c r="B58" s="16" t="s">
        <v>650</v>
      </c>
      <c r="C58" s="16" t="s">
        <v>706</v>
      </c>
      <c r="D58" s="16" t="s">
        <v>707</v>
      </c>
      <c r="E58" s="16" t="s">
        <v>714</v>
      </c>
      <c r="F58" s="16" t="s">
        <v>716</v>
      </c>
      <c r="G58" s="62">
        <v>35.272565999999998</v>
      </c>
      <c r="H58" s="63">
        <v>76392003</v>
      </c>
    </row>
    <row r="59" spans="1:8" s="6" customFormat="1" ht="24.75" customHeight="1" x14ac:dyDescent="0.25">
      <c r="A59" s="16" t="s">
        <v>1904</v>
      </c>
      <c r="B59" s="16" t="s">
        <v>650</v>
      </c>
      <c r="C59" s="16" t="s">
        <v>706</v>
      </c>
      <c r="D59" s="16" t="s">
        <v>730</v>
      </c>
      <c r="E59" s="16" t="s">
        <v>730</v>
      </c>
      <c r="F59" s="16" t="s">
        <v>731</v>
      </c>
      <c r="G59" s="62">
        <v>35.131181499999997</v>
      </c>
      <c r="H59" s="63">
        <v>75.961990900000004</v>
      </c>
    </row>
    <row r="60" spans="1:8" s="6" customFormat="1" ht="24.75" customHeight="1" x14ac:dyDescent="0.25">
      <c r="A60" s="16" t="s">
        <v>1904</v>
      </c>
      <c r="B60" s="16" t="s">
        <v>650</v>
      </c>
      <c r="C60" s="16" t="s">
        <v>706</v>
      </c>
      <c r="D60" s="16" t="s">
        <v>730</v>
      </c>
      <c r="E60" s="16" t="s">
        <v>730</v>
      </c>
      <c r="F60" s="16" t="s">
        <v>732</v>
      </c>
      <c r="G60" s="62">
        <v>35.030253100000003</v>
      </c>
      <c r="H60" s="63">
        <v>75.113195200000007</v>
      </c>
    </row>
    <row r="61" spans="1:8" s="6" customFormat="1" ht="24.75" customHeight="1" x14ac:dyDescent="0.25">
      <c r="A61" s="16" t="s">
        <v>1904</v>
      </c>
      <c r="B61" s="16" t="s">
        <v>650</v>
      </c>
      <c r="C61" s="16" t="s">
        <v>706</v>
      </c>
      <c r="D61" s="16" t="s">
        <v>730</v>
      </c>
      <c r="E61" s="16" t="s">
        <v>730</v>
      </c>
      <c r="F61" s="16" t="s">
        <v>733</v>
      </c>
      <c r="G61" s="62">
        <v>35.046564500000002</v>
      </c>
      <c r="H61" s="63">
        <v>76.071876799999998</v>
      </c>
    </row>
    <row r="62" spans="1:8" s="6" customFormat="1" ht="24.75" customHeight="1" x14ac:dyDescent="0.25">
      <c r="A62" s="16" t="s">
        <v>1904</v>
      </c>
      <c r="B62" s="16" t="s">
        <v>650</v>
      </c>
      <c r="C62" s="16" t="s">
        <v>706</v>
      </c>
      <c r="D62" s="16" t="s">
        <v>730</v>
      </c>
      <c r="E62" s="16" t="s">
        <v>730</v>
      </c>
      <c r="F62" s="16" t="s">
        <v>734</v>
      </c>
      <c r="G62" s="62">
        <v>34.733736</v>
      </c>
      <c r="H62" s="63">
        <v>76.168745999999999</v>
      </c>
    </row>
    <row r="63" spans="1:8" s="6" customFormat="1" ht="24.75" customHeight="1" x14ac:dyDescent="0.25">
      <c r="A63" s="16" t="s">
        <v>1904</v>
      </c>
      <c r="B63" s="16" t="s">
        <v>650</v>
      </c>
      <c r="C63" s="16" t="s">
        <v>706</v>
      </c>
      <c r="D63" s="16" t="s">
        <v>717</v>
      </c>
      <c r="E63" s="16" t="s">
        <v>717</v>
      </c>
      <c r="F63" s="17" t="s">
        <v>718</v>
      </c>
      <c r="G63" s="62">
        <v>35.418700999999999</v>
      </c>
      <c r="H63" s="63">
        <v>75.738962999999998</v>
      </c>
    </row>
    <row r="64" spans="1:8" s="6" customFormat="1" ht="24.75" customHeight="1" x14ac:dyDescent="0.25">
      <c r="A64" s="16" t="s">
        <v>1904</v>
      </c>
      <c r="B64" s="16" t="s">
        <v>650</v>
      </c>
      <c r="C64" s="16" t="s">
        <v>706</v>
      </c>
      <c r="D64" s="16" t="s">
        <v>717</v>
      </c>
      <c r="E64" s="16" t="s">
        <v>717</v>
      </c>
      <c r="F64" s="16" t="s">
        <v>719</v>
      </c>
      <c r="G64" s="62">
        <v>35.514755000000001</v>
      </c>
      <c r="H64" s="63">
        <v>75.599281000000005</v>
      </c>
    </row>
    <row r="65" spans="1:8" s="6" customFormat="1" ht="24.75" customHeight="1" x14ac:dyDescent="0.25">
      <c r="A65" s="16" t="s">
        <v>1904</v>
      </c>
      <c r="B65" s="16" t="s">
        <v>650</v>
      </c>
      <c r="C65" s="16" t="s">
        <v>706</v>
      </c>
      <c r="D65" s="16" t="s">
        <v>717</v>
      </c>
      <c r="E65" s="16" t="s">
        <v>717</v>
      </c>
      <c r="F65" s="16" t="s">
        <v>720</v>
      </c>
      <c r="G65" s="62">
        <v>35.672486999999997</v>
      </c>
      <c r="H65" s="63">
        <v>75.450674000000006</v>
      </c>
    </row>
    <row r="66" spans="1:8" s="6" customFormat="1" ht="24.75" customHeight="1" x14ac:dyDescent="0.25">
      <c r="A66" s="16" t="s">
        <v>1904</v>
      </c>
      <c r="B66" s="16" t="s">
        <v>650</v>
      </c>
      <c r="C66" s="16" t="s">
        <v>706</v>
      </c>
      <c r="D66" s="16" t="s">
        <v>721</v>
      </c>
      <c r="E66" s="16" t="s">
        <v>722</v>
      </c>
      <c r="F66" s="16" t="s">
        <v>723</v>
      </c>
      <c r="G66" s="62">
        <v>35.688800000000001</v>
      </c>
      <c r="H66" s="63">
        <v>75.030038000000005</v>
      </c>
    </row>
    <row r="67" spans="1:8" s="6" customFormat="1" ht="24.75" customHeight="1" x14ac:dyDescent="0.25">
      <c r="A67" s="16" t="s">
        <v>1904</v>
      </c>
      <c r="B67" s="16" t="s">
        <v>650</v>
      </c>
      <c r="C67" s="16" t="s">
        <v>706</v>
      </c>
      <c r="D67" s="16" t="s">
        <v>721</v>
      </c>
      <c r="E67" s="16" t="s">
        <v>722</v>
      </c>
      <c r="F67" s="16" t="s">
        <v>724</v>
      </c>
      <c r="G67" s="62">
        <v>35.644407999999999</v>
      </c>
      <c r="H67" s="63">
        <v>75.301689999999994</v>
      </c>
    </row>
    <row r="68" spans="1:8" s="6" customFormat="1" ht="24.75" customHeight="1" x14ac:dyDescent="0.25">
      <c r="A68" s="16" t="s">
        <v>1904</v>
      </c>
      <c r="B68" s="16" t="s">
        <v>650</v>
      </c>
      <c r="C68" s="16" t="s">
        <v>706</v>
      </c>
      <c r="D68" s="16" t="s">
        <v>721</v>
      </c>
      <c r="E68" s="16" t="s">
        <v>722</v>
      </c>
      <c r="F68" s="16" t="s">
        <v>725</v>
      </c>
      <c r="G68" s="62">
        <v>35.584800000000001</v>
      </c>
      <c r="H68" s="63">
        <v>75.140998999999994</v>
      </c>
    </row>
    <row r="69" spans="1:8" s="6" customFormat="1" ht="24.75" customHeight="1" x14ac:dyDescent="0.25">
      <c r="A69" s="16" t="s">
        <v>1904</v>
      </c>
      <c r="B69" s="16" t="s">
        <v>650</v>
      </c>
      <c r="C69" s="16" t="s">
        <v>706</v>
      </c>
      <c r="D69" s="16" t="s">
        <v>721</v>
      </c>
      <c r="E69" s="16" t="s">
        <v>722</v>
      </c>
      <c r="F69" s="16" t="s">
        <v>726</v>
      </c>
      <c r="G69" s="62">
        <v>35.340953399999997</v>
      </c>
      <c r="H69" s="63">
        <v>75.102829</v>
      </c>
    </row>
    <row r="70" spans="1:8" s="6" customFormat="1" ht="24.75" customHeight="1" x14ac:dyDescent="0.25">
      <c r="A70" s="16" t="s">
        <v>1904</v>
      </c>
      <c r="B70" s="16" t="s">
        <v>650</v>
      </c>
      <c r="C70" s="16" t="s">
        <v>706</v>
      </c>
      <c r="D70" s="16" t="s">
        <v>721</v>
      </c>
      <c r="E70" s="16" t="s">
        <v>722</v>
      </c>
      <c r="F70" s="16" t="s">
        <v>727</v>
      </c>
      <c r="G70" s="62">
        <v>35.599930999999998</v>
      </c>
      <c r="H70" s="63">
        <v>75.069685000000007</v>
      </c>
    </row>
    <row r="71" spans="1:8" s="6" customFormat="1" ht="24.75" customHeight="1" x14ac:dyDescent="0.25">
      <c r="A71" s="16" t="s">
        <v>1904</v>
      </c>
      <c r="B71" s="16" t="s">
        <v>650</v>
      </c>
      <c r="C71" s="16" t="s">
        <v>706</v>
      </c>
      <c r="D71" s="16" t="s">
        <v>721</v>
      </c>
      <c r="E71" s="16" t="s">
        <v>721</v>
      </c>
      <c r="F71" s="17" t="s">
        <v>728</v>
      </c>
      <c r="G71" s="64">
        <v>35.295855699999997</v>
      </c>
      <c r="H71" s="65">
        <v>75.634116500000005</v>
      </c>
    </row>
    <row r="72" spans="1:8" s="6" customFormat="1" ht="24.75" customHeight="1" x14ac:dyDescent="0.25">
      <c r="A72" s="16" t="s">
        <v>1904</v>
      </c>
      <c r="B72" s="16" t="s">
        <v>650</v>
      </c>
      <c r="C72" s="16" t="s">
        <v>706</v>
      </c>
      <c r="D72" s="16" t="s">
        <v>721</v>
      </c>
      <c r="E72" s="16" t="s">
        <v>721</v>
      </c>
      <c r="F72" s="16" t="s">
        <v>729</v>
      </c>
      <c r="G72" s="64">
        <v>35.291765900000001</v>
      </c>
      <c r="H72" s="65">
        <v>75.611494300000004</v>
      </c>
    </row>
    <row r="73" spans="1:8" s="6" customFormat="1" ht="24.75" customHeight="1" x14ac:dyDescent="0.25">
      <c r="A73" s="16" t="s">
        <v>1904</v>
      </c>
      <c r="B73" s="18" t="s">
        <v>650</v>
      </c>
      <c r="C73" s="18" t="s">
        <v>651</v>
      </c>
      <c r="D73" s="18" t="s">
        <v>702</v>
      </c>
      <c r="E73" s="18" t="s">
        <v>704</v>
      </c>
      <c r="F73" s="18" t="s">
        <v>705</v>
      </c>
      <c r="G73" s="62">
        <v>35.286683410000002</v>
      </c>
      <c r="H73" s="62">
        <v>74.847378250000006</v>
      </c>
    </row>
    <row r="74" spans="1:8" s="6" customFormat="1" ht="24.75" customHeight="1" x14ac:dyDescent="0.25">
      <c r="A74" s="16" t="s">
        <v>1904</v>
      </c>
      <c r="B74" s="18" t="s">
        <v>650</v>
      </c>
      <c r="C74" s="18" t="s">
        <v>651</v>
      </c>
      <c r="D74" s="18" t="s">
        <v>701</v>
      </c>
      <c r="E74" s="18" t="s">
        <v>702</v>
      </c>
      <c r="F74" s="18" t="s">
        <v>703</v>
      </c>
      <c r="G74" s="62">
        <v>35.351222999999997</v>
      </c>
      <c r="H74" s="62">
        <v>74.859336999999996</v>
      </c>
    </row>
    <row r="75" spans="1:8" s="6" customFormat="1" ht="24.75" customHeight="1" x14ac:dyDescent="0.25">
      <c r="A75" s="16" t="s">
        <v>1904</v>
      </c>
      <c r="B75" s="23" t="s">
        <v>650</v>
      </c>
      <c r="C75" s="23" t="s">
        <v>651</v>
      </c>
      <c r="D75" s="23" t="s">
        <v>692</v>
      </c>
      <c r="E75" s="23" t="s">
        <v>693</v>
      </c>
      <c r="F75" s="23" t="s">
        <v>694</v>
      </c>
      <c r="G75" s="62">
        <v>35.408099999999997</v>
      </c>
      <c r="H75" s="62">
        <v>74.381270000000001</v>
      </c>
    </row>
    <row r="76" spans="1:8" s="6" customFormat="1" ht="24.75" customHeight="1" x14ac:dyDescent="0.25">
      <c r="A76" s="16" t="s">
        <v>1904</v>
      </c>
      <c r="B76" s="18" t="s">
        <v>650</v>
      </c>
      <c r="C76" s="18" t="s">
        <v>651</v>
      </c>
      <c r="D76" s="18" t="s">
        <v>692</v>
      </c>
      <c r="E76" s="16" t="s">
        <v>693</v>
      </c>
      <c r="F76" s="18" t="s">
        <v>695</v>
      </c>
      <c r="G76" s="62">
        <v>35.412790000000001</v>
      </c>
      <c r="H76" s="62">
        <v>74.103989999999996</v>
      </c>
    </row>
    <row r="77" spans="1:8" s="6" customFormat="1" ht="24.75" customHeight="1" x14ac:dyDescent="0.25">
      <c r="A77" s="16" t="s">
        <v>1904</v>
      </c>
      <c r="B77" s="18" t="s">
        <v>650</v>
      </c>
      <c r="C77" s="18" t="s">
        <v>651</v>
      </c>
      <c r="D77" s="18" t="s">
        <v>692</v>
      </c>
      <c r="E77" s="16" t="s">
        <v>693</v>
      </c>
      <c r="F77" s="23" t="s">
        <v>696</v>
      </c>
      <c r="G77" s="62">
        <v>35.437710000000003</v>
      </c>
      <c r="H77" s="62">
        <v>74.084209999999999</v>
      </c>
    </row>
    <row r="78" spans="1:8" s="6" customFormat="1" ht="24.75" customHeight="1" x14ac:dyDescent="0.25">
      <c r="A78" s="16" t="s">
        <v>1904</v>
      </c>
      <c r="B78" s="18" t="s">
        <v>650</v>
      </c>
      <c r="C78" s="18" t="s">
        <v>651</v>
      </c>
      <c r="D78" s="18" t="s">
        <v>692</v>
      </c>
      <c r="E78" s="16" t="s">
        <v>697</v>
      </c>
      <c r="F78" s="18" t="s">
        <v>698</v>
      </c>
      <c r="G78" s="62">
        <v>35.636699999999998</v>
      </c>
      <c r="H78" s="62">
        <v>73.453659999999999</v>
      </c>
    </row>
    <row r="79" spans="1:8" s="6" customFormat="1" ht="24.75" customHeight="1" x14ac:dyDescent="0.25">
      <c r="A79" s="16" t="s">
        <v>1904</v>
      </c>
      <c r="B79" s="18" t="s">
        <v>650</v>
      </c>
      <c r="C79" s="18" t="s">
        <v>651</v>
      </c>
      <c r="D79" s="18" t="s">
        <v>692</v>
      </c>
      <c r="E79" s="16" t="s">
        <v>697</v>
      </c>
      <c r="F79" s="18" t="s">
        <v>699</v>
      </c>
      <c r="G79" s="62">
        <v>35.66151</v>
      </c>
      <c r="H79" s="62">
        <v>73.617099999999994</v>
      </c>
    </row>
    <row r="80" spans="1:8" s="6" customFormat="1" ht="24.75" customHeight="1" x14ac:dyDescent="0.25">
      <c r="A80" s="16" t="s">
        <v>1904</v>
      </c>
      <c r="B80" s="18" t="s">
        <v>650</v>
      </c>
      <c r="C80" s="18" t="s">
        <v>651</v>
      </c>
      <c r="D80" s="18" t="s">
        <v>692</v>
      </c>
      <c r="E80" s="16" t="s">
        <v>697</v>
      </c>
      <c r="F80" s="18" t="s">
        <v>700</v>
      </c>
      <c r="G80" s="62">
        <v>35.697839999999999</v>
      </c>
      <c r="H80" s="62">
        <v>73.631079999999997</v>
      </c>
    </row>
    <row r="81" spans="1:8" s="6" customFormat="1" ht="24.75" customHeight="1" x14ac:dyDescent="0.25">
      <c r="A81" s="16" t="s">
        <v>1904</v>
      </c>
      <c r="B81" s="18" t="s">
        <v>650</v>
      </c>
      <c r="C81" s="18" t="s">
        <v>651</v>
      </c>
      <c r="D81" s="18" t="s">
        <v>682</v>
      </c>
      <c r="E81" s="16" t="s">
        <v>690</v>
      </c>
      <c r="F81" s="16" t="s">
        <v>691</v>
      </c>
      <c r="G81" s="62">
        <v>36.344769999999997</v>
      </c>
      <c r="H81" s="62">
        <v>73.845399999999998</v>
      </c>
    </row>
    <row r="82" spans="1:8" s="6" customFormat="1" ht="24.75" customHeight="1" x14ac:dyDescent="0.25">
      <c r="A82" s="16" t="s">
        <v>1904</v>
      </c>
      <c r="B82" s="18" t="s">
        <v>650</v>
      </c>
      <c r="C82" s="18" t="s">
        <v>651</v>
      </c>
      <c r="D82" s="18" t="s">
        <v>682</v>
      </c>
      <c r="E82" s="16" t="s">
        <v>683</v>
      </c>
      <c r="F82" s="18" t="s">
        <v>684</v>
      </c>
      <c r="G82" s="62">
        <v>36.184303</v>
      </c>
      <c r="H82" s="62">
        <v>73.769270000000006</v>
      </c>
    </row>
    <row r="83" spans="1:8" s="6" customFormat="1" ht="24.75" customHeight="1" x14ac:dyDescent="0.25">
      <c r="A83" s="16" t="s">
        <v>1904</v>
      </c>
      <c r="B83" s="18" t="s">
        <v>650</v>
      </c>
      <c r="C83" s="18" t="s">
        <v>651</v>
      </c>
      <c r="D83" s="18" t="s">
        <v>682</v>
      </c>
      <c r="E83" s="16" t="s">
        <v>687</v>
      </c>
      <c r="F83" s="16" t="s">
        <v>688</v>
      </c>
      <c r="G83" s="62">
        <v>36.409925780000002</v>
      </c>
      <c r="H83" s="62">
        <v>73.354972829999994</v>
      </c>
    </row>
    <row r="84" spans="1:8" s="6" customFormat="1" ht="24.75" customHeight="1" x14ac:dyDescent="0.25">
      <c r="A84" s="16" t="s">
        <v>1904</v>
      </c>
      <c r="B84" s="18" t="s">
        <v>650</v>
      </c>
      <c r="C84" s="18" t="s">
        <v>651</v>
      </c>
      <c r="D84" s="18" t="s">
        <v>682</v>
      </c>
      <c r="E84" s="16" t="s">
        <v>687</v>
      </c>
      <c r="F84" s="16" t="s">
        <v>689</v>
      </c>
      <c r="G84" s="62">
        <v>36.374637</v>
      </c>
      <c r="H84" s="62">
        <v>73.330753229999999</v>
      </c>
    </row>
    <row r="85" spans="1:8" s="6" customFormat="1" ht="24.75" customHeight="1" x14ac:dyDescent="0.25">
      <c r="A85" s="16" t="s">
        <v>1904</v>
      </c>
      <c r="B85" s="18" t="s">
        <v>650</v>
      </c>
      <c r="C85" s="18" t="s">
        <v>651</v>
      </c>
      <c r="D85" s="18" t="s">
        <v>651</v>
      </c>
      <c r="E85" s="16" t="s">
        <v>654</v>
      </c>
      <c r="F85" s="16" t="s">
        <v>655</v>
      </c>
      <c r="G85" s="62">
        <v>35.919099000000003</v>
      </c>
      <c r="H85" s="62">
        <v>74.381116000000006</v>
      </c>
    </row>
    <row r="86" spans="1:8" s="6" customFormat="1" ht="24.75" customHeight="1" x14ac:dyDescent="0.25">
      <c r="A86" s="16" t="s">
        <v>1904</v>
      </c>
      <c r="B86" s="18" t="s">
        <v>650</v>
      </c>
      <c r="C86" s="18" t="s">
        <v>651</v>
      </c>
      <c r="D86" s="18" t="s">
        <v>651</v>
      </c>
      <c r="E86" s="16" t="s">
        <v>654</v>
      </c>
      <c r="F86" s="16" t="s">
        <v>656</v>
      </c>
      <c r="G86" s="62">
        <v>35.880650000000003</v>
      </c>
      <c r="H86" s="62">
        <v>74.493584999999996</v>
      </c>
    </row>
    <row r="87" spans="1:8" s="6" customFormat="1" ht="24.75" customHeight="1" x14ac:dyDescent="0.25">
      <c r="A87" s="16" t="s">
        <v>1904</v>
      </c>
      <c r="B87" s="18" t="s">
        <v>650</v>
      </c>
      <c r="C87" s="18" t="s">
        <v>651</v>
      </c>
      <c r="D87" s="18" t="s">
        <v>651</v>
      </c>
      <c r="E87" s="16" t="s">
        <v>654</v>
      </c>
      <c r="F87" s="16" t="s">
        <v>657</v>
      </c>
      <c r="G87" s="62">
        <v>35.502200000000002</v>
      </c>
      <c r="H87" s="62">
        <v>74.4422</v>
      </c>
    </row>
    <row r="88" spans="1:8" s="6" customFormat="1" ht="24.75" customHeight="1" x14ac:dyDescent="0.25">
      <c r="A88" s="16" t="s">
        <v>1904</v>
      </c>
      <c r="B88" s="18" t="s">
        <v>650</v>
      </c>
      <c r="C88" s="18" t="s">
        <v>651</v>
      </c>
      <c r="D88" s="18" t="s">
        <v>651</v>
      </c>
      <c r="E88" s="16" t="s">
        <v>651</v>
      </c>
      <c r="F88" s="18" t="s">
        <v>652</v>
      </c>
      <c r="G88" s="62">
        <v>35.923670000000001</v>
      </c>
      <c r="H88" s="62">
        <v>74.3095</v>
      </c>
    </row>
    <row r="89" spans="1:8" s="6" customFormat="1" ht="24.75" customHeight="1" x14ac:dyDescent="0.25">
      <c r="A89" s="16" t="s">
        <v>1904</v>
      </c>
      <c r="B89" s="18" t="s">
        <v>650</v>
      </c>
      <c r="C89" s="18" t="s">
        <v>651</v>
      </c>
      <c r="D89" s="18" t="s">
        <v>651</v>
      </c>
      <c r="E89" s="16" t="s">
        <v>651</v>
      </c>
      <c r="F89" s="18" t="s">
        <v>653</v>
      </c>
      <c r="G89" s="62">
        <v>35.904350000000001</v>
      </c>
      <c r="H89" s="62">
        <v>74.354780000000005</v>
      </c>
    </row>
    <row r="90" spans="1:8" s="6" customFormat="1" ht="24.75" customHeight="1" x14ac:dyDescent="0.25">
      <c r="A90" s="16" t="s">
        <v>1904</v>
      </c>
      <c r="B90" s="18" t="s">
        <v>650</v>
      </c>
      <c r="C90" s="18" t="s">
        <v>651</v>
      </c>
      <c r="D90" s="18" t="s">
        <v>651</v>
      </c>
      <c r="E90" s="16" t="s">
        <v>658</v>
      </c>
      <c r="F90" s="16" t="s">
        <v>659</v>
      </c>
      <c r="G90" s="62">
        <v>35.689900000000002</v>
      </c>
      <c r="H90" s="62">
        <v>74.625110000000006</v>
      </c>
    </row>
    <row r="91" spans="1:8" s="6" customFormat="1" ht="24.75" customHeight="1" x14ac:dyDescent="0.25">
      <c r="A91" s="16" t="s">
        <v>1904</v>
      </c>
      <c r="B91" s="18" t="s">
        <v>650</v>
      </c>
      <c r="C91" s="18" t="s">
        <v>651</v>
      </c>
      <c r="D91" s="18" t="s">
        <v>674</v>
      </c>
      <c r="E91" s="16" t="s">
        <v>675</v>
      </c>
      <c r="F91" s="18" t="s">
        <v>676</v>
      </c>
      <c r="G91" s="62">
        <v>36.313070000000003</v>
      </c>
      <c r="H91" s="62">
        <v>74.66619</v>
      </c>
    </row>
    <row r="92" spans="1:8" s="6" customFormat="1" ht="24.75" customHeight="1" x14ac:dyDescent="0.25">
      <c r="A92" s="16" t="s">
        <v>1904</v>
      </c>
      <c r="B92" s="18" t="s">
        <v>650</v>
      </c>
      <c r="C92" s="18" t="s">
        <v>651</v>
      </c>
      <c r="D92" s="18" t="s">
        <v>674</v>
      </c>
      <c r="E92" s="16" t="s">
        <v>675</v>
      </c>
      <c r="F92" s="18" t="s">
        <v>677</v>
      </c>
      <c r="G92" s="62">
        <v>36.154800000000002</v>
      </c>
      <c r="H92" s="62">
        <v>74.312100000000001</v>
      </c>
    </row>
    <row r="93" spans="1:8" s="6" customFormat="1" ht="24.75" customHeight="1" x14ac:dyDescent="0.25">
      <c r="A93" s="16" t="s">
        <v>1904</v>
      </c>
      <c r="B93" s="18" t="s">
        <v>650</v>
      </c>
      <c r="C93" s="18" t="s">
        <v>651</v>
      </c>
      <c r="D93" s="18" t="s">
        <v>674</v>
      </c>
      <c r="E93" s="16" t="s">
        <v>675</v>
      </c>
      <c r="F93" s="18" t="s">
        <v>678</v>
      </c>
      <c r="G93" s="62">
        <v>36.306814000000003</v>
      </c>
      <c r="H93" s="62">
        <v>74.614847999999995</v>
      </c>
    </row>
    <row r="94" spans="1:8" s="6" customFormat="1" ht="24.75" customHeight="1" x14ac:dyDescent="0.25">
      <c r="A94" s="16" t="s">
        <v>1904</v>
      </c>
      <c r="B94" s="18" t="s">
        <v>650</v>
      </c>
      <c r="C94" s="18" t="s">
        <v>651</v>
      </c>
      <c r="D94" s="18" t="s">
        <v>674</v>
      </c>
      <c r="E94" s="16" t="s">
        <v>679</v>
      </c>
      <c r="F94" s="18" t="s">
        <v>680</v>
      </c>
      <c r="G94" s="62">
        <v>36.376019999999997</v>
      </c>
      <c r="H94" s="62">
        <v>74.862570000000005</v>
      </c>
    </row>
    <row r="95" spans="1:8" s="6" customFormat="1" ht="24.75" customHeight="1" x14ac:dyDescent="0.25">
      <c r="A95" s="16" t="s">
        <v>1904</v>
      </c>
      <c r="B95" s="18" t="s">
        <v>650</v>
      </c>
      <c r="C95" s="18" t="s">
        <v>651</v>
      </c>
      <c r="D95" s="18" t="s">
        <v>674</v>
      </c>
      <c r="E95" s="16" t="s">
        <v>679</v>
      </c>
      <c r="F95" s="18" t="s">
        <v>681</v>
      </c>
      <c r="G95" s="62">
        <v>36.6877</v>
      </c>
      <c r="H95" s="62">
        <v>74.821899999999999</v>
      </c>
    </row>
    <row r="96" spans="1:8" s="6" customFormat="1" ht="24.75" customHeight="1" x14ac:dyDescent="0.25">
      <c r="A96" s="16" t="s">
        <v>1904</v>
      </c>
      <c r="B96" s="18" t="s">
        <v>650</v>
      </c>
      <c r="C96" s="18" t="s">
        <v>651</v>
      </c>
      <c r="D96" s="18" t="s">
        <v>660</v>
      </c>
      <c r="E96" s="16" t="s">
        <v>671</v>
      </c>
      <c r="F96" s="16" t="s">
        <v>672</v>
      </c>
      <c r="G96" s="62">
        <v>36.272309999999997</v>
      </c>
      <c r="H96" s="62">
        <v>74.732709999999997</v>
      </c>
    </row>
    <row r="97" spans="1:8" s="6" customFormat="1" ht="24.75" customHeight="1" x14ac:dyDescent="0.25">
      <c r="A97" s="16" t="s">
        <v>1904</v>
      </c>
      <c r="B97" s="18" t="s">
        <v>650</v>
      </c>
      <c r="C97" s="18" t="s">
        <v>651</v>
      </c>
      <c r="D97" s="18" t="s">
        <v>660</v>
      </c>
      <c r="E97" s="16" t="s">
        <v>671</v>
      </c>
      <c r="F97" s="18" t="s">
        <v>673</v>
      </c>
      <c r="G97" s="62">
        <v>36.301519999999996</v>
      </c>
      <c r="H97" s="62">
        <v>74.644499999999994</v>
      </c>
    </row>
    <row r="98" spans="1:8" s="6" customFormat="1" ht="24.75" customHeight="1" x14ac:dyDescent="0.25">
      <c r="A98" s="16" t="s">
        <v>1904</v>
      </c>
      <c r="B98" s="18" t="s">
        <v>650</v>
      </c>
      <c r="C98" s="18" t="s">
        <v>651</v>
      </c>
      <c r="D98" s="18" t="s">
        <v>660</v>
      </c>
      <c r="E98" s="16" t="s">
        <v>661</v>
      </c>
      <c r="F98" s="16" t="s">
        <v>662</v>
      </c>
      <c r="G98" s="62" t="s">
        <v>663</v>
      </c>
      <c r="H98" s="62" t="s">
        <v>664</v>
      </c>
    </row>
    <row r="99" spans="1:8" s="6" customFormat="1" ht="24.75" customHeight="1" x14ac:dyDescent="0.25">
      <c r="A99" s="16" t="s">
        <v>1904</v>
      </c>
      <c r="B99" s="18" t="s">
        <v>650</v>
      </c>
      <c r="C99" s="18" t="s">
        <v>651</v>
      </c>
      <c r="D99" s="18" t="s">
        <v>660</v>
      </c>
      <c r="E99" s="16" t="s">
        <v>661</v>
      </c>
      <c r="F99" s="16" t="s">
        <v>665</v>
      </c>
      <c r="G99" s="62" t="s">
        <v>666</v>
      </c>
      <c r="H99" s="62" t="s">
        <v>667</v>
      </c>
    </row>
    <row r="100" spans="1:8" s="6" customFormat="1" ht="24.75" customHeight="1" x14ac:dyDescent="0.25">
      <c r="A100" s="16" t="s">
        <v>1904</v>
      </c>
      <c r="B100" s="18" t="s">
        <v>650</v>
      </c>
      <c r="C100" s="18" t="s">
        <v>651</v>
      </c>
      <c r="D100" s="18" t="s">
        <v>660</v>
      </c>
      <c r="E100" s="16" t="s">
        <v>668</v>
      </c>
      <c r="F100" s="16" t="s">
        <v>669</v>
      </c>
      <c r="G100" s="62">
        <v>36.240650000000002</v>
      </c>
      <c r="H100" s="62">
        <v>74.369069999999994</v>
      </c>
    </row>
    <row r="101" spans="1:8" s="6" customFormat="1" ht="24.75" customHeight="1" x14ac:dyDescent="0.25">
      <c r="A101" s="16" t="s">
        <v>1904</v>
      </c>
      <c r="B101" s="18" t="s">
        <v>650</v>
      </c>
      <c r="C101" s="18" t="s">
        <v>651</v>
      </c>
      <c r="D101" s="18" t="s">
        <v>660</v>
      </c>
      <c r="E101" s="16" t="s">
        <v>668</v>
      </c>
      <c r="F101" s="16" t="s">
        <v>670</v>
      </c>
      <c r="G101" s="62">
        <v>36.264096799999997</v>
      </c>
      <c r="H101" s="62">
        <v>74.597122100000007</v>
      </c>
    </row>
    <row r="102" spans="1:8" s="6" customFormat="1" ht="24.75" customHeight="1" x14ac:dyDescent="0.25">
      <c r="A102" s="16" t="s">
        <v>1904</v>
      </c>
      <c r="B102" s="16" t="s">
        <v>6</v>
      </c>
      <c r="C102" s="2" t="s">
        <v>579</v>
      </c>
      <c r="D102" s="2" t="s">
        <v>579</v>
      </c>
      <c r="E102" s="2" t="s">
        <v>579</v>
      </c>
      <c r="F102" s="3" t="s">
        <v>580</v>
      </c>
      <c r="G102" s="8" t="s">
        <v>581</v>
      </c>
      <c r="H102" s="2">
        <v>70.745599999999996</v>
      </c>
    </row>
    <row r="103" spans="1:8" s="6" customFormat="1" ht="24.75" customHeight="1" x14ac:dyDescent="0.25">
      <c r="A103" s="16" t="s">
        <v>1904</v>
      </c>
      <c r="B103" s="16" t="s">
        <v>6</v>
      </c>
      <c r="C103" s="2" t="s">
        <v>579</v>
      </c>
      <c r="D103" s="2" t="s">
        <v>579</v>
      </c>
      <c r="E103" s="2" t="s">
        <v>579</v>
      </c>
      <c r="F103" s="4" t="s">
        <v>582</v>
      </c>
      <c r="G103" s="75" t="s">
        <v>583</v>
      </c>
      <c r="H103" s="75" t="s">
        <v>584</v>
      </c>
    </row>
    <row r="104" spans="1:8" s="6" customFormat="1" ht="24.75" customHeight="1" x14ac:dyDescent="0.25">
      <c r="A104" s="16" t="s">
        <v>1904</v>
      </c>
      <c r="B104" s="16" t="s">
        <v>6</v>
      </c>
      <c r="C104" s="2" t="s">
        <v>579</v>
      </c>
      <c r="D104" s="2" t="s">
        <v>579</v>
      </c>
      <c r="E104" s="2" t="s">
        <v>579</v>
      </c>
      <c r="F104" s="3" t="s">
        <v>585</v>
      </c>
      <c r="G104" s="76">
        <v>32.994121999999997</v>
      </c>
      <c r="H104" s="76">
        <v>70.630392999999998</v>
      </c>
    </row>
    <row r="105" spans="1:8" s="6" customFormat="1" ht="24.75" customHeight="1" x14ac:dyDescent="0.25">
      <c r="A105" s="16" t="s">
        <v>1904</v>
      </c>
      <c r="B105" s="16" t="s">
        <v>6</v>
      </c>
      <c r="C105" s="2" t="s">
        <v>579</v>
      </c>
      <c r="D105" s="2" t="s">
        <v>579</v>
      </c>
      <c r="E105" s="2" t="s">
        <v>579</v>
      </c>
      <c r="F105" s="3" t="s">
        <v>586</v>
      </c>
      <c r="G105" s="76">
        <v>32.973388333333297</v>
      </c>
      <c r="H105" s="76">
        <v>70.645186666666604</v>
      </c>
    </row>
    <row r="106" spans="1:8" s="6" customFormat="1" ht="24.75" customHeight="1" x14ac:dyDescent="0.25">
      <c r="A106" s="16" t="s">
        <v>1904</v>
      </c>
      <c r="B106" s="16" t="s">
        <v>6</v>
      </c>
      <c r="C106" s="2" t="s">
        <v>579</v>
      </c>
      <c r="D106" s="2" t="s">
        <v>579</v>
      </c>
      <c r="E106" s="2" t="s">
        <v>579</v>
      </c>
      <c r="F106" s="3" t="s">
        <v>587</v>
      </c>
      <c r="G106" s="16">
        <v>32.975670999999998</v>
      </c>
      <c r="H106" s="16">
        <v>70.621251000000001</v>
      </c>
    </row>
    <row r="107" spans="1:8" s="6" customFormat="1" ht="24.75" customHeight="1" x14ac:dyDescent="0.25">
      <c r="A107" s="16" t="s">
        <v>1904</v>
      </c>
      <c r="B107" s="16" t="s">
        <v>6</v>
      </c>
      <c r="C107" s="2" t="s">
        <v>579</v>
      </c>
      <c r="D107" s="2" t="s">
        <v>579</v>
      </c>
      <c r="E107" s="2" t="s">
        <v>579</v>
      </c>
      <c r="F107" s="3" t="s">
        <v>588</v>
      </c>
      <c r="G107" s="16" t="s">
        <v>589</v>
      </c>
      <c r="H107" s="76">
        <v>70.747100000000003</v>
      </c>
    </row>
    <row r="108" spans="1:8" s="6" customFormat="1" ht="24.75" customHeight="1" x14ac:dyDescent="0.25">
      <c r="A108" s="16" t="s">
        <v>1904</v>
      </c>
      <c r="B108" s="16" t="s">
        <v>6</v>
      </c>
      <c r="C108" s="2" t="s">
        <v>579</v>
      </c>
      <c r="D108" s="2" t="s">
        <v>579</v>
      </c>
      <c r="E108" s="2" t="s">
        <v>579</v>
      </c>
      <c r="F108" s="3" t="s">
        <v>590</v>
      </c>
      <c r="G108" s="8" t="s">
        <v>591</v>
      </c>
      <c r="H108" s="8" t="s">
        <v>592</v>
      </c>
    </row>
    <row r="109" spans="1:8" s="6" customFormat="1" ht="24.75" customHeight="1" x14ac:dyDescent="0.25">
      <c r="A109" s="16" t="s">
        <v>1904</v>
      </c>
      <c r="B109" s="16" t="s">
        <v>6</v>
      </c>
      <c r="C109" s="2" t="s">
        <v>579</v>
      </c>
      <c r="D109" s="2" t="s">
        <v>579</v>
      </c>
      <c r="E109" s="2" t="s">
        <v>579</v>
      </c>
      <c r="F109" s="4" t="s">
        <v>593</v>
      </c>
      <c r="G109" s="75">
        <v>32.943877000000001</v>
      </c>
      <c r="H109" s="75">
        <v>70.706327000000002</v>
      </c>
    </row>
    <row r="110" spans="1:8" s="6" customFormat="1" ht="24.75" customHeight="1" x14ac:dyDescent="0.25">
      <c r="A110" s="16" t="s">
        <v>1904</v>
      </c>
      <c r="B110" s="16" t="s">
        <v>6</v>
      </c>
      <c r="C110" s="2" t="s">
        <v>579</v>
      </c>
      <c r="D110" s="2" t="s">
        <v>579</v>
      </c>
      <c r="E110" s="2" t="s">
        <v>579</v>
      </c>
      <c r="F110" s="4" t="s">
        <v>594</v>
      </c>
      <c r="G110" s="76">
        <v>33.008899999999997</v>
      </c>
      <c r="H110" s="76">
        <v>70.646699999999996</v>
      </c>
    </row>
    <row r="111" spans="1:8" s="6" customFormat="1" ht="24.75" customHeight="1" x14ac:dyDescent="0.25">
      <c r="A111" s="16" t="s">
        <v>1904</v>
      </c>
      <c r="B111" s="16" t="s">
        <v>6</v>
      </c>
      <c r="C111" s="2" t="s">
        <v>579</v>
      </c>
      <c r="D111" s="2" t="s">
        <v>579</v>
      </c>
      <c r="E111" s="2" t="s">
        <v>579</v>
      </c>
      <c r="F111" s="4" t="s">
        <v>595</v>
      </c>
      <c r="G111" s="75">
        <v>32.924799999999998</v>
      </c>
      <c r="H111" s="75">
        <v>70.558099999999996</v>
      </c>
    </row>
    <row r="112" spans="1:8" s="6" customFormat="1" ht="24.75" customHeight="1" x14ac:dyDescent="0.25">
      <c r="A112" s="16" t="s">
        <v>1904</v>
      </c>
      <c r="B112" s="16" t="s">
        <v>6</v>
      </c>
      <c r="C112" s="2" t="s">
        <v>579</v>
      </c>
      <c r="D112" s="2" t="s">
        <v>579</v>
      </c>
      <c r="E112" s="2" t="s">
        <v>579</v>
      </c>
      <c r="F112" s="3" t="s">
        <v>596</v>
      </c>
      <c r="G112" s="76">
        <v>32.953712500000002</v>
      </c>
      <c r="H112" s="76">
        <v>70.607421900000006</v>
      </c>
    </row>
    <row r="113" spans="1:8" s="6" customFormat="1" ht="24.75" customHeight="1" x14ac:dyDescent="0.25">
      <c r="A113" s="16" t="s">
        <v>1904</v>
      </c>
      <c r="B113" s="16" t="s">
        <v>6</v>
      </c>
      <c r="C113" s="2" t="s">
        <v>579</v>
      </c>
      <c r="D113" s="2" t="s">
        <v>579</v>
      </c>
      <c r="E113" s="2" t="s">
        <v>579</v>
      </c>
      <c r="F113" s="4" t="s">
        <v>597</v>
      </c>
      <c r="G113" s="16">
        <v>32.987099999999998</v>
      </c>
      <c r="H113" s="75">
        <v>70.599900000000005</v>
      </c>
    </row>
    <row r="114" spans="1:8" s="6" customFormat="1" ht="24.75" customHeight="1" x14ac:dyDescent="0.25">
      <c r="A114" s="16" t="s">
        <v>1904</v>
      </c>
      <c r="B114" s="16" t="s">
        <v>6</v>
      </c>
      <c r="C114" s="2" t="s">
        <v>579</v>
      </c>
      <c r="D114" s="2" t="s">
        <v>579</v>
      </c>
      <c r="E114" s="2" t="s">
        <v>579</v>
      </c>
      <c r="F114" s="3" t="s">
        <v>598</v>
      </c>
      <c r="G114" s="76">
        <v>32.888539999999999</v>
      </c>
      <c r="H114" s="76">
        <v>70.589879999999994</v>
      </c>
    </row>
    <row r="115" spans="1:8" s="6" customFormat="1" ht="24.75" customHeight="1" x14ac:dyDescent="0.25">
      <c r="A115" s="16" t="s">
        <v>1904</v>
      </c>
      <c r="B115" s="16" t="s">
        <v>6</v>
      </c>
      <c r="C115" s="2" t="s">
        <v>579</v>
      </c>
      <c r="D115" s="2" t="s">
        <v>579</v>
      </c>
      <c r="E115" s="2" t="s">
        <v>579</v>
      </c>
      <c r="F115" s="4" t="s">
        <v>599</v>
      </c>
      <c r="G115" s="16">
        <v>32.913800000000002</v>
      </c>
      <c r="H115" s="16">
        <v>70.692300000000003</v>
      </c>
    </row>
    <row r="116" spans="1:8" s="6" customFormat="1" ht="24.75" customHeight="1" x14ac:dyDescent="0.25">
      <c r="A116" s="16" t="s">
        <v>1904</v>
      </c>
      <c r="B116" s="16" t="s">
        <v>6</v>
      </c>
      <c r="C116" s="2" t="s">
        <v>579</v>
      </c>
      <c r="D116" s="2" t="s">
        <v>579</v>
      </c>
      <c r="E116" s="2" t="s">
        <v>579</v>
      </c>
      <c r="F116" s="76" t="s">
        <v>600</v>
      </c>
      <c r="G116" s="75">
        <v>32.984389999999998</v>
      </c>
      <c r="H116" s="75">
        <v>70.555203333333296</v>
      </c>
    </row>
    <row r="117" spans="1:8" s="6" customFormat="1" ht="24.75" customHeight="1" x14ac:dyDescent="0.25">
      <c r="A117" s="16" t="s">
        <v>1904</v>
      </c>
      <c r="B117" s="16" t="s">
        <v>6</v>
      </c>
      <c r="C117" s="2" t="s">
        <v>579</v>
      </c>
      <c r="D117" s="2" t="s">
        <v>579</v>
      </c>
      <c r="E117" s="2" t="s">
        <v>579</v>
      </c>
      <c r="F117" s="4" t="s">
        <v>601</v>
      </c>
      <c r="G117" s="75">
        <v>33.023299999999999</v>
      </c>
      <c r="H117" s="75">
        <v>70.611800000000002</v>
      </c>
    </row>
    <row r="118" spans="1:8" s="6" customFormat="1" ht="24.75" customHeight="1" x14ac:dyDescent="0.25">
      <c r="A118" s="16" t="s">
        <v>1904</v>
      </c>
      <c r="B118" s="16" t="s">
        <v>6</v>
      </c>
      <c r="C118" s="2" t="s">
        <v>579</v>
      </c>
      <c r="D118" s="2" t="s">
        <v>579</v>
      </c>
      <c r="E118" s="2" t="s">
        <v>579</v>
      </c>
      <c r="F118" s="4" t="s">
        <v>602</v>
      </c>
      <c r="G118" s="75">
        <v>33.012985</v>
      </c>
      <c r="H118" s="75">
        <v>70.659092000000001</v>
      </c>
    </row>
    <row r="119" spans="1:8" s="6" customFormat="1" ht="24.75" customHeight="1" x14ac:dyDescent="0.25">
      <c r="A119" s="16" t="s">
        <v>1904</v>
      </c>
      <c r="B119" s="16" t="s">
        <v>6</v>
      </c>
      <c r="C119" s="2" t="s">
        <v>579</v>
      </c>
      <c r="D119" s="2" t="s">
        <v>579</v>
      </c>
      <c r="E119" s="2" t="s">
        <v>579</v>
      </c>
      <c r="F119" s="4" t="s">
        <v>603</v>
      </c>
      <c r="G119" s="75">
        <v>32.956406000000001</v>
      </c>
      <c r="H119" s="75">
        <v>70.674034000000006</v>
      </c>
    </row>
    <row r="120" spans="1:8" s="6" customFormat="1" ht="24.75" customHeight="1" x14ac:dyDescent="0.25">
      <c r="A120" s="16" t="s">
        <v>1904</v>
      </c>
      <c r="B120" s="16" t="s">
        <v>6</v>
      </c>
      <c r="C120" s="2" t="s">
        <v>579</v>
      </c>
      <c r="D120" s="2" t="s">
        <v>579</v>
      </c>
      <c r="E120" s="2" t="s">
        <v>579</v>
      </c>
      <c r="F120" s="3" t="s">
        <v>604</v>
      </c>
      <c r="G120" s="76">
        <v>33.000696419999997</v>
      </c>
      <c r="H120" s="76">
        <v>70.579385340000002</v>
      </c>
    </row>
    <row r="121" spans="1:8" s="6" customFormat="1" ht="24.75" customHeight="1" x14ac:dyDescent="0.25">
      <c r="A121" s="16" t="s">
        <v>1904</v>
      </c>
      <c r="B121" s="16" t="s">
        <v>6</v>
      </c>
      <c r="C121" s="2" t="s">
        <v>579</v>
      </c>
      <c r="D121" s="2" t="s">
        <v>579</v>
      </c>
      <c r="E121" s="2" t="s">
        <v>608</v>
      </c>
      <c r="F121" s="2" t="s">
        <v>609</v>
      </c>
      <c r="G121" s="76">
        <v>32.997697000000002</v>
      </c>
      <c r="H121" s="76">
        <v>70.78192</v>
      </c>
    </row>
    <row r="122" spans="1:8" s="6" customFormat="1" ht="24.75" customHeight="1" x14ac:dyDescent="0.25">
      <c r="A122" s="16" t="s">
        <v>1904</v>
      </c>
      <c r="B122" s="16" t="s">
        <v>6</v>
      </c>
      <c r="C122" s="2" t="s">
        <v>579</v>
      </c>
      <c r="D122" s="2" t="s">
        <v>579</v>
      </c>
      <c r="E122" s="2" t="s">
        <v>608</v>
      </c>
      <c r="F122" s="2" t="s">
        <v>610</v>
      </c>
      <c r="G122" s="76">
        <v>32.922040000000003</v>
      </c>
      <c r="H122" s="76">
        <v>70.919489999999996</v>
      </c>
    </row>
    <row r="123" spans="1:8" s="6" customFormat="1" ht="24.75" customHeight="1" x14ac:dyDescent="0.25">
      <c r="A123" s="16" t="s">
        <v>1904</v>
      </c>
      <c r="B123" s="16" t="s">
        <v>6</v>
      </c>
      <c r="C123" s="2" t="s">
        <v>579</v>
      </c>
      <c r="D123" s="2" t="s">
        <v>579</v>
      </c>
      <c r="E123" s="2" t="s">
        <v>608</v>
      </c>
      <c r="F123" s="5" t="s">
        <v>611</v>
      </c>
      <c r="G123" s="76">
        <v>32.581299999999999</v>
      </c>
      <c r="H123" s="76">
        <v>70.544700000000006</v>
      </c>
    </row>
    <row r="124" spans="1:8" s="6" customFormat="1" ht="24.75" customHeight="1" x14ac:dyDescent="0.25">
      <c r="A124" s="16" t="s">
        <v>1904</v>
      </c>
      <c r="B124" s="16" t="s">
        <v>6</v>
      </c>
      <c r="C124" s="2" t="s">
        <v>579</v>
      </c>
      <c r="D124" s="2" t="s">
        <v>579</v>
      </c>
      <c r="E124" s="2" t="s">
        <v>608</v>
      </c>
      <c r="F124" s="2" t="s">
        <v>612</v>
      </c>
      <c r="G124" s="76">
        <v>33.009320000000002</v>
      </c>
      <c r="H124" s="76">
        <v>70.412099999999995</v>
      </c>
    </row>
    <row r="125" spans="1:8" s="6" customFormat="1" ht="24.75" customHeight="1" x14ac:dyDescent="0.25">
      <c r="A125" s="16" t="s">
        <v>1904</v>
      </c>
      <c r="B125" s="16" t="s">
        <v>6</v>
      </c>
      <c r="C125" s="2" t="s">
        <v>579</v>
      </c>
      <c r="D125" s="2" t="s">
        <v>579</v>
      </c>
      <c r="E125" s="2" t="s">
        <v>608</v>
      </c>
      <c r="F125" s="2" t="s">
        <v>613</v>
      </c>
      <c r="G125" s="76">
        <v>33.023829999999997</v>
      </c>
      <c r="H125" s="76">
        <v>70.757649999999998</v>
      </c>
    </row>
    <row r="126" spans="1:8" s="6" customFormat="1" ht="24.75" customHeight="1" x14ac:dyDescent="0.25">
      <c r="A126" s="16" t="s">
        <v>1904</v>
      </c>
      <c r="B126" s="16" t="s">
        <v>6</v>
      </c>
      <c r="C126" s="2" t="s">
        <v>579</v>
      </c>
      <c r="D126" s="2" t="s">
        <v>579</v>
      </c>
      <c r="E126" s="2" t="s">
        <v>605</v>
      </c>
      <c r="F126" s="2" t="s">
        <v>606</v>
      </c>
      <c r="G126" s="76">
        <v>32.958869999999997</v>
      </c>
      <c r="H126" s="76">
        <v>70.508359999999996</v>
      </c>
    </row>
    <row r="127" spans="1:8" s="6" customFormat="1" ht="24.75" customHeight="1" x14ac:dyDescent="0.25">
      <c r="A127" s="16" t="s">
        <v>1904</v>
      </c>
      <c r="B127" s="16" t="s">
        <v>6</v>
      </c>
      <c r="C127" s="2" t="s">
        <v>579</v>
      </c>
      <c r="D127" s="2" t="s">
        <v>579</v>
      </c>
      <c r="E127" s="2" t="s">
        <v>605</v>
      </c>
      <c r="F127" s="2" t="s">
        <v>607</v>
      </c>
      <c r="G127" s="76">
        <v>32.806750000000001</v>
      </c>
      <c r="H127" s="76">
        <v>70.49024</v>
      </c>
    </row>
    <row r="128" spans="1:8" s="6" customFormat="1" ht="24.75" customHeight="1" x14ac:dyDescent="0.25">
      <c r="A128" s="16" t="s">
        <v>1904</v>
      </c>
      <c r="B128" s="16" t="s">
        <v>6</v>
      </c>
      <c r="C128" s="2" t="s">
        <v>579</v>
      </c>
      <c r="D128" s="2" t="s">
        <v>614</v>
      </c>
      <c r="E128" s="2" t="s">
        <v>647</v>
      </c>
      <c r="F128" s="2" t="s">
        <v>648</v>
      </c>
      <c r="G128" s="2" t="s">
        <v>649</v>
      </c>
      <c r="H128" s="2" t="s">
        <v>649</v>
      </c>
    </row>
    <row r="129" spans="1:8" s="6" customFormat="1" ht="24.75" customHeight="1" x14ac:dyDescent="0.25">
      <c r="A129" s="16" t="s">
        <v>1904</v>
      </c>
      <c r="B129" s="16" t="s">
        <v>6</v>
      </c>
      <c r="C129" s="2" t="s">
        <v>579</v>
      </c>
      <c r="D129" s="2" t="s">
        <v>614</v>
      </c>
      <c r="E129" s="2" t="s">
        <v>614</v>
      </c>
      <c r="F129" s="5" t="s">
        <v>615</v>
      </c>
      <c r="G129" s="16">
        <v>32.825740099999997</v>
      </c>
      <c r="H129" s="16">
        <v>70.781997500000003</v>
      </c>
    </row>
    <row r="130" spans="1:8" s="6" customFormat="1" ht="24.75" customHeight="1" x14ac:dyDescent="0.25">
      <c r="A130" s="16" t="s">
        <v>1904</v>
      </c>
      <c r="B130" s="16" t="s">
        <v>6</v>
      </c>
      <c r="C130" s="2" t="s">
        <v>579</v>
      </c>
      <c r="D130" s="2" t="s">
        <v>614</v>
      </c>
      <c r="E130" s="2" t="s">
        <v>614</v>
      </c>
      <c r="F130" s="5" t="s">
        <v>616</v>
      </c>
      <c r="G130" s="16">
        <v>32.628485900000001</v>
      </c>
      <c r="H130" s="16">
        <v>70.588284999999999</v>
      </c>
    </row>
    <row r="131" spans="1:8" s="6" customFormat="1" ht="24.75" customHeight="1" x14ac:dyDescent="0.25">
      <c r="A131" s="16" t="s">
        <v>1904</v>
      </c>
      <c r="B131" s="16" t="s">
        <v>6</v>
      </c>
      <c r="C131" s="2" t="s">
        <v>579</v>
      </c>
      <c r="D131" s="2" t="s">
        <v>614</v>
      </c>
      <c r="E131" s="2" t="s">
        <v>614</v>
      </c>
      <c r="F131" s="5" t="s">
        <v>617</v>
      </c>
      <c r="G131" s="16">
        <v>32.322438499999997</v>
      </c>
      <c r="H131" s="16">
        <v>70.731354199999998</v>
      </c>
    </row>
    <row r="132" spans="1:8" s="6" customFormat="1" ht="24.75" customHeight="1" x14ac:dyDescent="0.25">
      <c r="A132" s="16" t="s">
        <v>1904</v>
      </c>
      <c r="B132" s="16" t="s">
        <v>6</v>
      </c>
      <c r="C132" s="2" t="s">
        <v>579</v>
      </c>
      <c r="D132" s="2" t="s">
        <v>614</v>
      </c>
      <c r="E132" s="2" t="s">
        <v>614</v>
      </c>
      <c r="F132" s="5" t="s">
        <v>618</v>
      </c>
      <c r="G132" s="16">
        <v>32.322438499999997</v>
      </c>
      <c r="H132" s="16">
        <v>70.731354199999998</v>
      </c>
    </row>
    <row r="133" spans="1:8" s="6" customFormat="1" ht="24.75" customHeight="1" x14ac:dyDescent="0.25">
      <c r="A133" s="16" t="s">
        <v>1904</v>
      </c>
      <c r="B133" s="16" t="s">
        <v>6</v>
      </c>
      <c r="C133" s="2" t="s">
        <v>579</v>
      </c>
      <c r="D133" s="2" t="s">
        <v>614</v>
      </c>
      <c r="E133" s="2" t="s">
        <v>614</v>
      </c>
      <c r="F133" s="5" t="s">
        <v>619</v>
      </c>
      <c r="G133" s="16">
        <v>32.548603100000001</v>
      </c>
      <c r="H133" s="16">
        <v>70.786070800000005</v>
      </c>
    </row>
    <row r="134" spans="1:8" s="6" customFormat="1" ht="24.75" customHeight="1" x14ac:dyDescent="0.25">
      <c r="A134" s="16" t="s">
        <v>1904</v>
      </c>
      <c r="B134" s="16" t="s">
        <v>6</v>
      </c>
      <c r="C134" s="2" t="s">
        <v>579</v>
      </c>
      <c r="D134" s="2" t="s">
        <v>614</v>
      </c>
      <c r="E134" s="2" t="s">
        <v>614</v>
      </c>
      <c r="F134" s="5" t="s">
        <v>620</v>
      </c>
      <c r="G134" s="16">
        <v>32.592431099999999</v>
      </c>
      <c r="H134" s="16">
        <v>70.832328200000006</v>
      </c>
    </row>
    <row r="135" spans="1:8" s="6" customFormat="1" ht="24.75" customHeight="1" x14ac:dyDescent="0.25">
      <c r="A135" s="16" t="s">
        <v>1904</v>
      </c>
      <c r="B135" s="16" t="s">
        <v>6</v>
      </c>
      <c r="C135" s="2" t="s">
        <v>579</v>
      </c>
      <c r="D135" s="2" t="s">
        <v>614</v>
      </c>
      <c r="E135" s="2" t="s">
        <v>614</v>
      </c>
      <c r="F135" s="5" t="s">
        <v>621</v>
      </c>
      <c r="G135" s="16">
        <v>32.569889400000001</v>
      </c>
      <c r="H135" s="16">
        <v>70.574262000000004</v>
      </c>
    </row>
    <row r="136" spans="1:8" s="6" customFormat="1" ht="24.75" customHeight="1" x14ac:dyDescent="0.25">
      <c r="A136" s="16" t="s">
        <v>1904</v>
      </c>
      <c r="B136" s="16" t="s">
        <v>6</v>
      </c>
      <c r="C136" s="2" t="s">
        <v>579</v>
      </c>
      <c r="D136" s="2" t="s">
        <v>614</v>
      </c>
      <c r="E136" s="2" t="s">
        <v>614</v>
      </c>
      <c r="F136" s="5" t="s">
        <v>622</v>
      </c>
      <c r="G136" s="16">
        <v>32.5691299</v>
      </c>
      <c r="H136" s="16">
        <v>70.568361199999998</v>
      </c>
    </row>
    <row r="137" spans="1:8" s="6" customFormat="1" ht="24.75" customHeight="1" x14ac:dyDescent="0.25">
      <c r="A137" s="16" t="s">
        <v>1904</v>
      </c>
      <c r="B137" s="16" t="s">
        <v>6</v>
      </c>
      <c r="C137" s="2" t="s">
        <v>579</v>
      </c>
      <c r="D137" s="2" t="s">
        <v>614</v>
      </c>
      <c r="E137" s="2" t="s">
        <v>614</v>
      </c>
      <c r="F137" s="5" t="s">
        <v>1811</v>
      </c>
      <c r="G137" s="2"/>
      <c r="H137" s="2"/>
    </row>
    <row r="138" spans="1:8" s="6" customFormat="1" ht="24.75" customHeight="1" x14ac:dyDescent="0.25">
      <c r="A138" s="16" t="s">
        <v>1904</v>
      </c>
      <c r="B138" s="16" t="s">
        <v>6</v>
      </c>
      <c r="C138" s="2" t="s">
        <v>579</v>
      </c>
      <c r="D138" s="2" t="s">
        <v>614</v>
      </c>
      <c r="E138" s="2" t="s">
        <v>614</v>
      </c>
      <c r="F138" s="5" t="s">
        <v>623</v>
      </c>
      <c r="G138" s="16">
        <v>32.754021999999999</v>
      </c>
      <c r="H138" s="16">
        <v>71.071577300000001</v>
      </c>
    </row>
    <row r="139" spans="1:8" s="6" customFormat="1" ht="24.75" customHeight="1" x14ac:dyDescent="0.25">
      <c r="A139" s="16" t="s">
        <v>1904</v>
      </c>
      <c r="B139" s="16" t="s">
        <v>6</v>
      </c>
      <c r="C139" s="2" t="s">
        <v>579</v>
      </c>
      <c r="D139" s="2" t="s">
        <v>614</v>
      </c>
      <c r="E139" s="2" t="s">
        <v>614</v>
      </c>
      <c r="F139" s="5" t="s">
        <v>624</v>
      </c>
      <c r="G139" s="16">
        <v>32.411644000000003</v>
      </c>
      <c r="H139" s="16">
        <v>70.738888799999998</v>
      </c>
    </row>
    <row r="140" spans="1:8" s="6" customFormat="1" ht="24.75" customHeight="1" x14ac:dyDescent="0.25">
      <c r="A140" s="16" t="s">
        <v>1904</v>
      </c>
      <c r="B140" s="16" t="s">
        <v>6</v>
      </c>
      <c r="C140" s="2" t="s">
        <v>579</v>
      </c>
      <c r="D140" s="2" t="s">
        <v>614</v>
      </c>
      <c r="E140" s="2" t="s">
        <v>614</v>
      </c>
      <c r="F140" s="5" t="s">
        <v>625</v>
      </c>
      <c r="G140" s="16">
        <v>32.625968899999997</v>
      </c>
      <c r="H140" s="16">
        <v>70.765394099999995</v>
      </c>
    </row>
    <row r="141" spans="1:8" s="6" customFormat="1" ht="24.75" customHeight="1" x14ac:dyDescent="0.25">
      <c r="A141" s="16" t="s">
        <v>1904</v>
      </c>
      <c r="B141" s="16" t="s">
        <v>6</v>
      </c>
      <c r="C141" s="2" t="s">
        <v>579</v>
      </c>
      <c r="D141" s="2" t="s">
        <v>614</v>
      </c>
      <c r="E141" s="2" t="s">
        <v>614</v>
      </c>
      <c r="F141" s="5" t="s">
        <v>626</v>
      </c>
      <c r="G141" s="16">
        <v>32.597386899999997</v>
      </c>
      <c r="H141" s="16">
        <v>70.591454999999996</v>
      </c>
    </row>
    <row r="142" spans="1:8" s="6" customFormat="1" ht="24.75" customHeight="1" x14ac:dyDescent="0.25">
      <c r="A142" s="16" t="s">
        <v>1904</v>
      </c>
      <c r="B142" s="16" t="s">
        <v>6</v>
      </c>
      <c r="C142" s="2" t="s">
        <v>579</v>
      </c>
      <c r="D142" s="2" t="s">
        <v>614</v>
      </c>
      <c r="E142" s="2" t="s">
        <v>614</v>
      </c>
      <c r="F142" s="5" t="s">
        <v>627</v>
      </c>
      <c r="G142" s="16">
        <v>32.5271537</v>
      </c>
      <c r="H142" s="16">
        <v>70.606161700000001</v>
      </c>
    </row>
    <row r="143" spans="1:8" s="6" customFormat="1" ht="24.75" customHeight="1" x14ac:dyDescent="0.25">
      <c r="A143" s="16" t="s">
        <v>1904</v>
      </c>
      <c r="B143" s="16" t="s">
        <v>6</v>
      </c>
      <c r="C143" s="2" t="s">
        <v>579</v>
      </c>
      <c r="D143" s="2" t="s">
        <v>614</v>
      </c>
      <c r="E143" s="2" t="s">
        <v>614</v>
      </c>
      <c r="F143" s="5" t="s">
        <v>628</v>
      </c>
      <c r="G143" s="16">
        <v>32.562860000000001</v>
      </c>
      <c r="H143" s="16">
        <v>70.728085300000004</v>
      </c>
    </row>
    <row r="144" spans="1:8" s="6" customFormat="1" ht="24.75" customHeight="1" x14ac:dyDescent="0.25">
      <c r="A144" s="16" t="s">
        <v>1904</v>
      </c>
      <c r="B144" s="16" t="s">
        <v>6</v>
      </c>
      <c r="C144" s="2" t="s">
        <v>579</v>
      </c>
      <c r="D144" s="2" t="s">
        <v>614</v>
      </c>
      <c r="E144" s="2" t="s">
        <v>614</v>
      </c>
      <c r="F144" s="5" t="s">
        <v>629</v>
      </c>
      <c r="G144" s="16">
        <v>32.565190600000001</v>
      </c>
      <c r="H144" s="16">
        <v>70.747984799999998</v>
      </c>
    </row>
    <row r="145" spans="1:8" s="6" customFormat="1" ht="24.75" customHeight="1" x14ac:dyDescent="0.25">
      <c r="A145" s="16" t="s">
        <v>1904</v>
      </c>
      <c r="B145" s="16" t="s">
        <v>6</v>
      </c>
      <c r="C145" s="2" t="s">
        <v>579</v>
      </c>
      <c r="D145" s="2" t="s">
        <v>614</v>
      </c>
      <c r="E145" s="2" t="s">
        <v>614</v>
      </c>
      <c r="F145" s="5" t="s">
        <v>630</v>
      </c>
      <c r="G145" s="11">
        <v>32.668281999999998</v>
      </c>
      <c r="H145" s="11">
        <v>70.554559999999995</v>
      </c>
    </row>
    <row r="146" spans="1:8" s="6" customFormat="1" ht="24.75" customHeight="1" x14ac:dyDescent="0.25">
      <c r="A146" s="16" t="s">
        <v>1904</v>
      </c>
      <c r="B146" s="16" t="s">
        <v>6</v>
      </c>
      <c r="C146" s="2" t="s">
        <v>579</v>
      </c>
      <c r="D146" s="2" t="s">
        <v>614</v>
      </c>
      <c r="E146" s="2" t="s">
        <v>614</v>
      </c>
      <c r="F146" s="5" t="s">
        <v>631</v>
      </c>
      <c r="G146" s="16">
        <v>32.622425</v>
      </c>
      <c r="H146" s="16">
        <v>70.771472399999993</v>
      </c>
    </row>
    <row r="147" spans="1:8" s="6" customFormat="1" ht="24.75" customHeight="1" x14ac:dyDescent="0.25">
      <c r="A147" s="16" t="s">
        <v>1904</v>
      </c>
      <c r="B147" s="16" t="s">
        <v>6</v>
      </c>
      <c r="C147" s="2" t="s">
        <v>579</v>
      </c>
      <c r="D147" s="2" t="s">
        <v>614</v>
      </c>
      <c r="E147" s="2" t="s">
        <v>614</v>
      </c>
      <c r="F147" s="5" t="s">
        <v>632</v>
      </c>
      <c r="G147" s="16">
        <v>32.661628</v>
      </c>
      <c r="H147" s="16">
        <v>70.630368300000001</v>
      </c>
    </row>
    <row r="148" spans="1:8" s="6" customFormat="1" ht="24.75" customHeight="1" x14ac:dyDescent="0.25">
      <c r="A148" s="16" t="s">
        <v>1904</v>
      </c>
      <c r="B148" s="16" t="s">
        <v>6</v>
      </c>
      <c r="C148" s="2" t="s">
        <v>579</v>
      </c>
      <c r="D148" s="2" t="s">
        <v>614</v>
      </c>
      <c r="E148" s="2" t="s">
        <v>614</v>
      </c>
      <c r="F148" s="5" t="s">
        <v>633</v>
      </c>
      <c r="G148" s="16">
        <v>32.716829799999999</v>
      </c>
      <c r="H148" s="16">
        <v>70.627096899999998</v>
      </c>
    </row>
    <row r="149" spans="1:8" s="6" customFormat="1" ht="24.75" customHeight="1" x14ac:dyDescent="0.25">
      <c r="A149" s="16" t="s">
        <v>1904</v>
      </c>
      <c r="B149" s="16" t="s">
        <v>6</v>
      </c>
      <c r="C149" s="2" t="s">
        <v>579</v>
      </c>
      <c r="D149" s="2" t="s">
        <v>614</v>
      </c>
      <c r="E149" s="2" t="s">
        <v>614</v>
      </c>
      <c r="F149" s="5" t="s">
        <v>634</v>
      </c>
      <c r="G149" s="16">
        <v>32.526005099999999</v>
      </c>
      <c r="H149" s="16">
        <v>70.901587300000003</v>
      </c>
    </row>
    <row r="150" spans="1:8" s="6" customFormat="1" ht="24.75" customHeight="1" x14ac:dyDescent="0.25">
      <c r="A150" s="16" t="s">
        <v>1904</v>
      </c>
      <c r="B150" s="16" t="s">
        <v>6</v>
      </c>
      <c r="C150" s="2" t="s">
        <v>579</v>
      </c>
      <c r="D150" s="2" t="s">
        <v>614</v>
      </c>
      <c r="E150" s="2" t="s">
        <v>614</v>
      </c>
      <c r="F150" s="5" t="s">
        <v>635</v>
      </c>
      <c r="G150" s="16">
        <v>32.513833599999998</v>
      </c>
      <c r="H150" s="16">
        <v>70.857562700000003</v>
      </c>
    </row>
    <row r="151" spans="1:8" s="6" customFormat="1" ht="24.75" customHeight="1" x14ac:dyDescent="0.25">
      <c r="A151" s="16" t="s">
        <v>1904</v>
      </c>
      <c r="B151" s="16" t="s">
        <v>6</v>
      </c>
      <c r="C151" s="2" t="s">
        <v>579</v>
      </c>
      <c r="D151" s="2" t="s">
        <v>614</v>
      </c>
      <c r="E151" s="2" t="s">
        <v>614</v>
      </c>
      <c r="F151" s="5" t="s">
        <v>636</v>
      </c>
      <c r="G151" s="16">
        <v>32.399887100000001</v>
      </c>
      <c r="H151" s="16">
        <v>70.912985399999997</v>
      </c>
    </row>
    <row r="152" spans="1:8" s="6" customFormat="1" ht="24.75" customHeight="1" x14ac:dyDescent="0.25">
      <c r="A152" s="16" t="s">
        <v>1904</v>
      </c>
      <c r="B152" s="16" t="s">
        <v>6</v>
      </c>
      <c r="C152" s="2" t="s">
        <v>579</v>
      </c>
      <c r="D152" s="2" t="s">
        <v>614</v>
      </c>
      <c r="E152" s="2" t="s">
        <v>614</v>
      </c>
      <c r="F152" s="5" t="s">
        <v>637</v>
      </c>
      <c r="G152" s="16">
        <v>32.448202799999997</v>
      </c>
      <c r="H152" s="16">
        <v>70.964539599999995</v>
      </c>
    </row>
    <row r="153" spans="1:8" s="6" customFormat="1" ht="24.75" customHeight="1" x14ac:dyDescent="0.25">
      <c r="A153" s="16" t="s">
        <v>1904</v>
      </c>
      <c r="B153" s="16" t="s">
        <v>6</v>
      </c>
      <c r="C153" s="2" t="s">
        <v>579</v>
      </c>
      <c r="D153" s="2" t="s">
        <v>614</v>
      </c>
      <c r="E153" s="2" t="s">
        <v>614</v>
      </c>
      <c r="F153" s="5" t="s">
        <v>638</v>
      </c>
      <c r="G153" s="16">
        <v>32.866896799999999</v>
      </c>
      <c r="H153" s="16">
        <v>70.914178000000007</v>
      </c>
    </row>
    <row r="154" spans="1:8" s="6" customFormat="1" ht="24.75" customHeight="1" x14ac:dyDescent="0.25">
      <c r="A154" s="16" t="s">
        <v>1904</v>
      </c>
      <c r="B154" s="16" t="s">
        <v>6</v>
      </c>
      <c r="C154" s="2" t="s">
        <v>579</v>
      </c>
      <c r="D154" s="2" t="s">
        <v>614</v>
      </c>
      <c r="E154" s="2" t="s">
        <v>639</v>
      </c>
      <c r="F154" s="21" t="s">
        <v>640</v>
      </c>
      <c r="G154" s="2">
        <v>33.055385999999999</v>
      </c>
      <c r="H154" s="2">
        <v>71.016864999999996</v>
      </c>
    </row>
    <row r="155" spans="1:8" s="6" customFormat="1" ht="24.75" customHeight="1" x14ac:dyDescent="0.25">
      <c r="A155" s="16" t="s">
        <v>1904</v>
      </c>
      <c r="B155" s="16" t="s">
        <v>6</v>
      </c>
      <c r="C155" s="2" t="s">
        <v>579</v>
      </c>
      <c r="D155" s="2" t="s">
        <v>614</v>
      </c>
      <c r="E155" s="2" t="s">
        <v>639</v>
      </c>
      <c r="F155" s="21" t="s">
        <v>641</v>
      </c>
      <c r="G155" s="2">
        <v>32.813771000000003</v>
      </c>
      <c r="H155" s="2">
        <v>70.780745999999994</v>
      </c>
    </row>
    <row r="156" spans="1:8" s="6" customFormat="1" ht="24.75" customHeight="1" x14ac:dyDescent="0.25">
      <c r="A156" s="16" t="s">
        <v>1904</v>
      </c>
      <c r="B156" s="16" t="s">
        <v>6</v>
      </c>
      <c r="C156" s="2" t="s">
        <v>579</v>
      </c>
      <c r="D156" s="2" t="s">
        <v>614</v>
      </c>
      <c r="E156" s="2" t="s">
        <v>639</v>
      </c>
      <c r="F156" s="21" t="s">
        <v>642</v>
      </c>
      <c r="G156" s="2">
        <v>32.798318999999999</v>
      </c>
      <c r="H156" s="2">
        <v>70.798010000000005</v>
      </c>
    </row>
    <row r="157" spans="1:8" s="6" customFormat="1" ht="24.75" customHeight="1" x14ac:dyDescent="0.25">
      <c r="A157" s="16" t="s">
        <v>1904</v>
      </c>
      <c r="B157" s="16" t="s">
        <v>6</v>
      </c>
      <c r="C157" s="2" t="s">
        <v>579</v>
      </c>
      <c r="D157" s="2" t="s">
        <v>614</v>
      </c>
      <c r="E157" s="2" t="s">
        <v>639</v>
      </c>
      <c r="F157" s="2" t="s">
        <v>643</v>
      </c>
      <c r="G157" s="2">
        <v>32.746133999999998</v>
      </c>
      <c r="H157" s="2">
        <v>70.775653000000005</v>
      </c>
    </row>
    <row r="158" spans="1:8" s="6" customFormat="1" ht="24.75" customHeight="1" x14ac:dyDescent="0.25">
      <c r="A158" s="16" t="s">
        <v>1904</v>
      </c>
      <c r="B158" s="16" t="s">
        <v>6</v>
      </c>
      <c r="C158" s="2" t="s">
        <v>579</v>
      </c>
      <c r="D158" s="2" t="s">
        <v>614</v>
      </c>
      <c r="E158" s="2" t="s">
        <v>639</v>
      </c>
      <c r="F158" s="2" t="s">
        <v>644</v>
      </c>
      <c r="G158" s="2">
        <v>32.691398999999997</v>
      </c>
      <c r="H158" s="2">
        <v>70.777096999999998</v>
      </c>
    </row>
    <row r="159" spans="1:8" s="6" customFormat="1" ht="24.75" customHeight="1" x14ac:dyDescent="0.25">
      <c r="A159" s="16" t="s">
        <v>1904</v>
      </c>
      <c r="B159" s="16" t="s">
        <v>6</v>
      </c>
      <c r="C159" s="2" t="s">
        <v>579</v>
      </c>
      <c r="D159" s="2" t="s">
        <v>614</v>
      </c>
      <c r="E159" s="2" t="s">
        <v>639</v>
      </c>
      <c r="F159" s="2" t="s">
        <v>645</v>
      </c>
      <c r="G159" s="2">
        <v>32.744337000000002</v>
      </c>
      <c r="H159" s="2">
        <v>70.716499999999996</v>
      </c>
    </row>
    <row r="160" spans="1:8" s="6" customFormat="1" ht="24.75" customHeight="1" x14ac:dyDescent="0.25">
      <c r="A160" s="16" t="s">
        <v>1904</v>
      </c>
      <c r="B160" s="16" t="s">
        <v>6</v>
      </c>
      <c r="C160" s="2" t="s">
        <v>579</v>
      </c>
      <c r="D160" s="2" t="s">
        <v>614</v>
      </c>
      <c r="E160" s="2" t="s">
        <v>639</v>
      </c>
      <c r="F160" s="2" t="s">
        <v>646</v>
      </c>
      <c r="G160" s="2">
        <v>32.671683999999999</v>
      </c>
      <c r="H160" s="2">
        <v>70.704008999999999</v>
      </c>
    </row>
    <row r="161" spans="1:8" s="6" customFormat="1" ht="24.75" customHeight="1" x14ac:dyDescent="0.25">
      <c r="A161" s="16" t="s">
        <v>1904</v>
      </c>
      <c r="B161" s="16" t="s">
        <v>6</v>
      </c>
      <c r="C161" s="16" t="s">
        <v>243</v>
      </c>
      <c r="D161" s="16" t="s">
        <v>243</v>
      </c>
      <c r="E161" s="16" t="s">
        <v>247</v>
      </c>
      <c r="F161" s="16" t="s">
        <v>248</v>
      </c>
      <c r="G161" s="16" t="s">
        <v>563</v>
      </c>
      <c r="H161" s="16" t="s">
        <v>564</v>
      </c>
    </row>
    <row r="162" spans="1:8" s="6" customFormat="1" ht="24.75" customHeight="1" x14ac:dyDescent="0.25">
      <c r="A162" s="16" t="s">
        <v>1904</v>
      </c>
      <c r="B162" s="16" t="s">
        <v>6</v>
      </c>
      <c r="C162" s="16" t="s">
        <v>243</v>
      </c>
      <c r="D162" s="16" t="s">
        <v>243</v>
      </c>
      <c r="E162" s="16" t="s">
        <v>243</v>
      </c>
      <c r="F162" s="16" t="s">
        <v>549</v>
      </c>
      <c r="G162" s="16" t="s">
        <v>550</v>
      </c>
      <c r="H162" s="16" t="s">
        <v>551</v>
      </c>
    </row>
    <row r="163" spans="1:8" s="6" customFormat="1" ht="24.75" customHeight="1" x14ac:dyDescent="0.25">
      <c r="A163" s="16" t="s">
        <v>1904</v>
      </c>
      <c r="B163" s="16" t="s">
        <v>6</v>
      </c>
      <c r="C163" s="16" t="s">
        <v>243</v>
      </c>
      <c r="D163" s="16" t="s">
        <v>243</v>
      </c>
      <c r="E163" s="16" t="s">
        <v>243</v>
      </c>
      <c r="F163" s="16" t="s">
        <v>552</v>
      </c>
      <c r="G163" s="16">
        <v>31.853852</v>
      </c>
      <c r="H163" s="16">
        <v>70.906837999999993</v>
      </c>
    </row>
    <row r="164" spans="1:8" s="6" customFormat="1" ht="24.75" customHeight="1" x14ac:dyDescent="0.25">
      <c r="A164" s="16" t="s">
        <v>1904</v>
      </c>
      <c r="B164" s="16" t="s">
        <v>6</v>
      </c>
      <c r="C164" s="16" t="s">
        <v>243</v>
      </c>
      <c r="D164" s="16" t="s">
        <v>243</v>
      </c>
      <c r="E164" s="16" t="s">
        <v>243</v>
      </c>
      <c r="F164" s="16" t="s">
        <v>553</v>
      </c>
      <c r="G164" s="16">
        <v>31.817551600000002</v>
      </c>
      <c r="H164" s="16">
        <v>70.895419399999994</v>
      </c>
    </row>
    <row r="165" spans="1:8" s="6" customFormat="1" ht="24.75" customHeight="1" x14ac:dyDescent="0.25">
      <c r="A165" s="16" t="s">
        <v>1904</v>
      </c>
      <c r="B165" s="16" t="s">
        <v>6</v>
      </c>
      <c r="C165" s="16" t="s">
        <v>243</v>
      </c>
      <c r="D165" s="16" t="s">
        <v>243</v>
      </c>
      <c r="E165" s="16" t="s">
        <v>249</v>
      </c>
      <c r="F165" s="16" t="s">
        <v>250</v>
      </c>
      <c r="G165" s="16" t="s">
        <v>328</v>
      </c>
      <c r="H165" s="16" t="s">
        <v>328</v>
      </c>
    </row>
    <row r="166" spans="1:8" s="6" customFormat="1" ht="24.75" customHeight="1" x14ac:dyDescent="0.25">
      <c r="A166" s="16" t="s">
        <v>1904</v>
      </c>
      <c r="B166" s="16" t="s">
        <v>6</v>
      </c>
      <c r="C166" s="16" t="s">
        <v>243</v>
      </c>
      <c r="D166" s="16" t="s">
        <v>243</v>
      </c>
      <c r="E166" s="16" t="s">
        <v>246</v>
      </c>
      <c r="F166" s="16" t="s">
        <v>560</v>
      </c>
      <c r="G166" s="16">
        <v>31.924949999999999</v>
      </c>
      <c r="H166" s="16">
        <v>70.463476999999997</v>
      </c>
    </row>
    <row r="167" spans="1:8" s="6" customFormat="1" ht="24.75" customHeight="1" x14ac:dyDescent="0.25">
      <c r="A167" s="16" t="s">
        <v>1904</v>
      </c>
      <c r="B167" s="16" t="s">
        <v>6</v>
      </c>
      <c r="C167" s="16" t="s">
        <v>243</v>
      </c>
      <c r="D167" s="16" t="s">
        <v>243</v>
      </c>
      <c r="E167" s="16" t="s">
        <v>246</v>
      </c>
      <c r="F167" s="16" t="s">
        <v>561</v>
      </c>
      <c r="G167" s="16">
        <v>31.88073</v>
      </c>
      <c r="H167" s="16">
        <v>70.575503999999995</v>
      </c>
    </row>
    <row r="168" spans="1:8" s="6" customFormat="1" ht="24.75" customHeight="1" x14ac:dyDescent="0.25">
      <c r="A168" s="16" t="s">
        <v>1904</v>
      </c>
      <c r="B168" s="16" t="s">
        <v>6</v>
      </c>
      <c r="C168" s="16" t="s">
        <v>243</v>
      </c>
      <c r="D168" s="16" t="s">
        <v>243</v>
      </c>
      <c r="E168" s="16" t="s">
        <v>246</v>
      </c>
      <c r="F168" s="16" t="s">
        <v>562</v>
      </c>
      <c r="G168" s="16">
        <v>31.95082</v>
      </c>
      <c r="H168" s="16">
        <v>70.367294999999999</v>
      </c>
    </row>
    <row r="169" spans="1:8" s="6" customFormat="1" ht="24.75" customHeight="1" x14ac:dyDescent="0.25">
      <c r="A169" s="16" t="s">
        <v>1904</v>
      </c>
      <c r="B169" s="16" t="s">
        <v>6</v>
      </c>
      <c r="C169" s="16" t="s">
        <v>243</v>
      </c>
      <c r="D169" s="16" t="s">
        <v>243</v>
      </c>
      <c r="E169" s="16" t="s">
        <v>244</v>
      </c>
      <c r="F169" s="16" t="s">
        <v>554</v>
      </c>
      <c r="G169" s="16">
        <v>32.105239427492499</v>
      </c>
      <c r="H169" s="16">
        <v>70.976588129997197</v>
      </c>
    </row>
    <row r="170" spans="1:8" s="6" customFormat="1" ht="24.75" customHeight="1" x14ac:dyDescent="0.25">
      <c r="A170" s="16" t="s">
        <v>1904</v>
      </c>
      <c r="B170" s="16" t="s">
        <v>6</v>
      </c>
      <c r="C170" s="16" t="s">
        <v>243</v>
      </c>
      <c r="D170" s="16" t="s">
        <v>243</v>
      </c>
      <c r="E170" s="16" t="s">
        <v>244</v>
      </c>
      <c r="F170" s="16" t="s">
        <v>555</v>
      </c>
      <c r="G170" s="16">
        <v>32.334013900000002</v>
      </c>
      <c r="H170" s="16">
        <v>71.213874300000001</v>
      </c>
    </row>
    <row r="171" spans="1:8" s="6" customFormat="1" ht="24.75" customHeight="1" x14ac:dyDescent="0.25">
      <c r="A171" s="16" t="s">
        <v>1904</v>
      </c>
      <c r="B171" s="16" t="s">
        <v>6</v>
      </c>
      <c r="C171" s="16" t="s">
        <v>243</v>
      </c>
      <c r="D171" s="16" t="s">
        <v>243</v>
      </c>
      <c r="E171" s="16" t="s">
        <v>244</v>
      </c>
      <c r="F171" s="16" t="s">
        <v>556</v>
      </c>
      <c r="G171" s="16">
        <v>32.244109199999997</v>
      </c>
      <c r="H171" s="16">
        <v>70.887361200000001</v>
      </c>
    </row>
    <row r="172" spans="1:8" s="6" customFormat="1" ht="24.75" customHeight="1" x14ac:dyDescent="0.25">
      <c r="A172" s="16" t="s">
        <v>1904</v>
      </c>
      <c r="B172" s="16" t="s">
        <v>6</v>
      </c>
      <c r="C172" s="16" t="s">
        <v>243</v>
      </c>
      <c r="D172" s="16" t="s">
        <v>243</v>
      </c>
      <c r="E172" s="16" t="s">
        <v>245</v>
      </c>
      <c r="F172" s="16" t="s">
        <v>557</v>
      </c>
      <c r="G172" s="16">
        <v>31.630012799999999</v>
      </c>
      <c r="H172" s="16">
        <v>70.781479500000003</v>
      </c>
    </row>
    <row r="173" spans="1:8" s="6" customFormat="1" ht="24.75" customHeight="1" x14ac:dyDescent="0.25">
      <c r="A173" s="16" t="s">
        <v>1904</v>
      </c>
      <c r="B173" s="16" t="s">
        <v>6</v>
      </c>
      <c r="C173" s="16" t="s">
        <v>243</v>
      </c>
      <c r="D173" s="16" t="s">
        <v>243</v>
      </c>
      <c r="E173" s="16" t="s">
        <v>245</v>
      </c>
      <c r="F173" s="16" t="s">
        <v>558</v>
      </c>
      <c r="G173" s="16">
        <v>31.405626779999999</v>
      </c>
      <c r="H173" s="16">
        <v>70.691925600000005</v>
      </c>
    </row>
    <row r="174" spans="1:8" s="6" customFormat="1" ht="24.75" customHeight="1" x14ac:dyDescent="0.25">
      <c r="A174" s="16" t="s">
        <v>1904</v>
      </c>
      <c r="B174" s="16" t="s">
        <v>6</v>
      </c>
      <c r="C174" s="16" t="s">
        <v>243</v>
      </c>
      <c r="D174" s="16" t="s">
        <v>243</v>
      </c>
      <c r="E174" s="16" t="s">
        <v>245</v>
      </c>
      <c r="F174" s="16" t="s">
        <v>559</v>
      </c>
      <c r="G174" s="16">
        <v>31.549416600000001</v>
      </c>
      <c r="H174" s="16">
        <v>70.764022699999998</v>
      </c>
    </row>
    <row r="175" spans="1:8" s="6" customFormat="1" ht="24.75" customHeight="1" x14ac:dyDescent="0.25">
      <c r="A175" s="16" t="s">
        <v>1904</v>
      </c>
      <c r="B175" s="16" t="s">
        <v>6</v>
      </c>
      <c r="C175" s="16" t="s">
        <v>243</v>
      </c>
      <c r="D175" s="16" t="s">
        <v>253</v>
      </c>
      <c r="E175" s="16" t="s">
        <v>256</v>
      </c>
      <c r="F175" s="16" t="s">
        <v>574</v>
      </c>
      <c r="G175" s="16" t="s">
        <v>328</v>
      </c>
      <c r="H175" s="16" t="s">
        <v>328</v>
      </c>
    </row>
    <row r="176" spans="1:8" s="6" customFormat="1" ht="24.75" customHeight="1" x14ac:dyDescent="0.25">
      <c r="A176" s="16" t="s">
        <v>1904</v>
      </c>
      <c r="B176" s="16" t="s">
        <v>6</v>
      </c>
      <c r="C176" s="16" t="s">
        <v>243</v>
      </c>
      <c r="D176" s="16" t="s">
        <v>253</v>
      </c>
      <c r="E176" s="16" t="s">
        <v>572</v>
      </c>
      <c r="F176" s="16" t="s">
        <v>573</v>
      </c>
      <c r="G176" s="16" t="s">
        <v>328</v>
      </c>
      <c r="H176" s="16" t="s">
        <v>328</v>
      </c>
    </row>
    <row r="177" spans="1:8" s="6" customFormat="1" ht="24.75" customHeight="1" x14ac:dyDescent="0.25">
      <c r="A177" s="16" t="s">
        <v>1904</v>
      </c>
      <c r="B177" s="16" t="s">
        <v>6</v>
      </c>
      <c r="C177" s="16" t="s">
        <v>243</v>
      </c>
      <c r="D177" s="16" t="s">
        <v>253</v>
      </c>
      <c r="E177" s="16" t="s">
        <v>570</v>
      </c>
      <c r="F177" s="16" t="s">
        <v>571</v>
      </c>
      <c r="G177" s="16" t="s">
        <v>328</v>
      </c>
      <c r="H177" s="16" t="s">
        <v>328</v>
      </c>
    </row>
    <row r="178" spans="1:8" s="6" customFormat="1" ht="24.75" customHeight="1" x14ac:dyDescent="0.25">
      <c r="A178" s="16" t="s">
        <v>1904</v>
      </c>
      <c r="B178" s="16" t="s">
        <v>6</v>
      </c>
      <c r="C178" s="16" t="s">
        <v>243</v>
      </c>
      <c r="D178" s="16" t="s">
        <v>253</v>
      </c>
      <c r="E178" s="16" t="s">
        <v>575</v>
      </c>
      <c r="F178" s="16" t="s">
        <v>576</v>
      </c>
      <c r="G178" s="16" t="s">
        <v>328</v>
      </c>
      <c r="H178" s="16" t="s">
        <v>328</v>
      </c>
    </row>
    <row r="179" spans="1:8" s="6" customFormat="1" ht="24.75" customHeight="1" x14ac:dyDescent="0.25">
      <c r="A179" s="16" t="s">
        <v>1904</v>
      </c>
      <c r="B179" s="16" t="s">
        <v>6</v>
      </c>
      <c r="C179" s="16" t="s">
        <v>243</v>
      </c>
      <c r="D179" s="16" t="s">
        <v>253</v>
      </c>
      <c r="E179" s="16" t="s">
        <v>575</v>
      </c>
      <c r="F179" s="16" t="s">
        <v>577</v>
      </c>
      <c r="G179" s="16" t="s">
        <v>328</v>
      </c>
      <c r="H179" s="16" t="s">
        <v>328</v>
      </c>
    </row>
    <row r="180" spans="1:8" s="6" customFormat="1" ht="24.75" customHeight="1" x14ac:dyDescent="0.25">
      <c r="A180" s="16" t="s">
        <v>1904</v>
      </c>
      <c r="B180" s="16" t="s">
        <v>6</v>
      </c>
      <c r="C180" s="16" t="s">
        <v>243</v>
      </c>
      <c r="D180" s="16" t="s">
        <v>253</v>
      </c>
      <c r="E180" s="16" t="s">
        <v>255</v>
      </c>
      <c r="F180" s="16" t="s">
        <v>569</v>
      </c>
      <c r="G180" s="16" t="s">
        <v>328</v>
      </c>
      <c r="H180" s="16" t="s">
        <v>328</v>
      </c>
    </row>
    <row r="181" spans="1:8" s="6" customFormat="1" ht="24.75" customHeight="1" x14ac:dyDescent="0.25">
      <c r="A181" s="16" t="s">
        <v>1904</v>
      </c>
      <c r="B181" s="16" t="s">
        <v>6</v>
      </c>
      <c r="C181" s="16" t="s">
        <v>243</v>
      </c>
      <c r="D181" s="16" t="s">
        <v>253</v>
      </c>
      <c r="E181" s="16" t="s">
        <v>254</v>
      </c>
      <c r="F181" s="16" t="s">
        <v>567</v>
      </c>
      <c r="G181" s="16" t="s">
        <v>328</v>
      </c>
      <c r="H181" s="16" t="s">
        <v>328</v>
      </c>
    </row>
    <row r="182" spans="1:8" s="6" customFormat="1" ht="24.75" customHeight="1" x14ac:dyDescent="0.25">
      <c r="A182" s="16" t="s">
        <v>1904</v>
      </c>
      <c r="B182" s="16" t="s">
        <v>6</v>
      </c>
      <c r="C182" s="16" t="s">
        <v>243</v>
      </c>
      <c r="D182" s="16" t="s">
        <v>253</v>
      </c>
      <c r="E182" s="16" t="s">
        <v>254</v>
      </c>
      <c r="F182" s="16" t="s">
        <v>568</v>
      </c>
      <c r="G182" s="16" t="s">
        <v>328</v>
      </c>
      <c r="H182" s="16" t="s">
        <v>328</v>
      </c>
    </row>
    <row r="183" spans="1:8" s="6" customFormat="1" ht="24.75" customHeight="1" x14ac:dyDescent="0.25">
      <c r="A183" s="16" t="s">
        <v>1904</v>
      </c>
      <c r="B183" s="16" t="s">
        <v>6</v>
      </c>
      <c r="C183" s="16" t="s">
        <v>243</v>
      </c>
      <c r="D183" s="16" t="s">
        <v>251</v>
      </c>
      <c r="E183" s="16" t="s">
        <v>251</v>
      </c>
      <c r="F183" s="16" t="s">
        <v>565</v>
      </c>
      <c r="G183" s="16">
        <v>32.210529399999999</v>
      </c>
      <c r="H183" s="16">
        <v>70.395965099999998</v>
      </c>
    </row>
    <row r="184" spans="1:8" s="6" customFormat="1" ht="24.75" customHeight="1" x14ac:dyDescent="0.25">
      <c r="A184" s="16" t="s">
        <v>1904</v>
      </c>
      <c r="B184" s="16" t="s">
        <v>6</v>
      </c>
      <c r="C184" s="16" t="s">
        <v>243</v>
      </c>
      <c r="D184" s="16" t="s">
        <v>251</v>
      </c>
      <c r="E184" s="16" t="s">
        <v>251</v>
      </c>
      <c r="F184" s="16" t="s">
        <v>252</v>
      </c>
      <c r="G184" s="16">
        <v>32.200969999999998</v>
      </c>
      <c r="H184" s="16">
        <v>70.380330000000001</v>
      </c>
    </row>
    <row r="185" spans="1:8" s="6" customFormat="1" ht="24.75" customHeight="1" x14ac:dyDescent="0.25">
      <c r="A185" s="16" t="s">
        <v>1904</v>
      </c>
      <c r="B185" s="16" t="s">
        <v>6</v>
      </c>
      <c r="C185" s="16" t="s">
        <v>243</v>
      </c>
      <c r="D185" s="16" t="s">
        <v>251</v>
      </c>
      <c r="E185" s="16" t="s">
        <v>251</v>
      </c>
      <c r="F185" s="16" t="s">
        <v>566</v>
      </c>
      <c r="G185" s="16">
        <v>32.309474600000001</v>
      </c>
      <c r="H185" s="16">
        <v>70.499307799999997</v>
      </c>
    </row>
    <row r="186" spans="1:8" s="6" customFormat="1" ht="24.75" customHeight="1" x14ac:dyDescent="0.25">
      <c r="A186" s="16" t="s">
        <v>1904</v>
      </c>
      <c r="B186" s="16" t="s">
        <v>6</v>
      </c>
      <c r="C186" s="16" t="s">
        <v>192</v>
      </c>
      <c r="D186" s="16" t="s">
        <v>193</v>
      </c>
      <c r="E186" s="16" t="s">
        <v>193</v>
      </c>
      <c r="F186" s="17" t="s">
        <v>194</v>
      </c>
      <c r="G186" s="17">
        <v>34.143014999999998</v>
      </c>
      <c r="H186" s="17">
        <v>73.213745000000003</v>
      </c>
    </row>
    <row r="187" spans="1:8" s="6" customFormat="1" ht="24.75" customHeight="1" x14ac:dyDescent="0.25">
      <c r="A187" s="16" t="s">
        <v>1904</v>
      </c>
      <c r="B187" s="16" t="s">
        <v>6</v>
      </c>
      <c r="C187" s="16" t="s">
        <v>192</v>
      </c>
      <c r="D187" s="16" t="s">
        <v>193</v>
      </c>
      <c r="E187" s="16" t="s">
        <v>195</v>
      </c>
      <c r="F187" s="17" t="s">
        <v>196</v>
      </c>
      <c r="G187" s="17">
        <v>34.054940000000002</v>
      </c>
      <c r="H187" s="17">
        <v>73.14658</v>
      </c>
    </row>
    <row r="188" spans="1:8" s="6" customFormat="1" ht="24.75" customHeight="1" x14ac:dyDescent="0.25">
      <c r="A188" s="16" t="s">
        <v>1904</v>
      </c>
      <c r="B188" s="16" t="s">
        <v>6</v>
      </c>
      <c r="C188" s="16" t="s">
        <v>192</v>
      </c>
      <c r="D188" s="16" t="s">
        <v>193</v>
      </c>
      <c r="E188" s="16" t="s">
        <v>195</v>
      </c>
      <c r="F188" s="17" t="s">
        <v>197</v>
      </c>
      <c r="G188" s="17">
        <v>33.936750000000004</v>
      </c>
      <c r="H188" s="17">
        <v>73.28125</v>
      </c>
    </row>
    <row r="189" spans="1:8" s="6" customFormat="1" ht="24.75" customHeight="1" x14ac:dyDescent="0.25">
      <c r="A189" s="16" t="s">
        <v>1904</v>
      </c>
      <c r="B189" s="16" t="s">
        <v>6</v>
      </c>
      <c r="C189" s="16" t="s">
        <v>192</v>
      </c>
      <c r="D189" s="13" t="s">
        <v>226</v>
      </c>
      <c r="E189" s="13" t="s">
        <v>228</v>
      </c>
      <c r="F189" s="14" t="s">
        <v>229</v>
      </c>
      <c r="G189" s="14">
        <v>34.829279999999997</v>
      </c>
      <c r="H189" s="14">
        <v>73.053920000000005</v>
      </c>
    </row>
    <row r="190" spans="1:8" s="6" customFormat="1" ht="24.75" customHeight="1" x14ac:dyDescent="0.25">
      <c r="A190" s="16" t="s">
        <v>1904</v>
      </c>
      <c r="B190" s="16" t="s">
        <v>6</v>
      </c>
      <c r="C190" s="16" t="s">
        <v>192</v>
      </c>
      <c r="D190" s="16" t="s">
        <v>226</v>
      </c>
      <c r="E190" s="16" t="s">
        <v>226</v>
      </c>
      <c r="F190" s="17" t="s">
        <v>227</v>
      </c>
      <c r="G190" s="16">
        <v>34.662550000000003</v>
      </c>
      <c r="H190" s="16">
        <v>73.048283999999995</v>
      </c>
    </row>
    <row r="191" spans="1:8" s="6" customFormat="1" ht="24.75" customHeight="1" x14ac:dyDescent="0.25">
      <c r="A191" s="16" t="s">
        <v>1904</v>
      </c>
      <c r="B191" s="16" t="s">
        <v>6</v>
      </c>
      <c r="C191" s="16" t="s">
        <v>192</v>
      </c>
      <c r="D191" s="16" t="s">
        <v>198</v>
      </c>
      <c r="E191" s="16" t="s">
        <v>200</v>
      </c>
      <c r="F191" s="17" t="s">
        <v>201</v>
      </c>
      <c r="G191" s="16">
        <v>34.021419999999999</v>
      </c>
      <c r="H191" s="16">
        <v>72.658990000000003</v>
      </c>
    </row>
    <row r="192" spans="1:8" s="6" customFormat="1" ht="24.75" customHeight="1" x14ac:dyDescent="0.25">
      <c r="A192" s="16" t="s">
        <v>1904</v>
      </c>
      <c r="B192" s="16" t="s">
        <v>6</v>
      </c>
      <c r="C192" s="16" t="s">
        <v>192</v>
      </c>
      <c r="D192" s="16" t="s">
        <v>198</v>
      </c>
      <c r="E192" s="16" t="s">
        <v>198</v>
      </c>
      <c r="F192" s="17" t="s">
        <v>199</v>
      </c>
      <c r="G192" s="16">
        <v>34.001375000000003</v>
      </c>
      <c r="H192" s="16">
        <v>72.931560000000005</v>
      </c>
    </row>
    <row r="193" spans="1:8" s="6" customFormat="1" ht="24.75" customHeight="1" x14ac:dyDescent="0.25">
      <c r="A193" s="16" t="s">
        <v>1904</v>
      </c>
      <c r="B193" s="16" t="s">
        <v>6</v>
      </c>
      <c r="C193" s="16" t="s">
        <v>192</v>
      </c>
      <c r="D193" s="16" t="s">
        <v>230</v>
      </c>
      <c r="E193" s="16" t="s">
        <v>241</v>
      </c>
      <c r="F193" s="17" t="s">
        <v>242</v>
      </c>
      <c r="G193" s="16">
        <v>35.262242000000001</v>
      </c>
      <c r="H193" s="16">
        <v>73.222289000000004</v>
      </c>
    </row>
    <row r="194" spans="1:8" s="6" customFormat="1" ht="24.75" customHeight="1" x14ac:dyDescent="0.25">
      <c r="A194" s="16" t="s">
        <v>1904</v>
      </c>
      <c r="B194" s="16" t="s">
        <v>6</v>
      </c>
      <c r="C194" s="16" t="s">
        <v>192</v>
      </c>
      <c r="D194" s="16" t="s">
        <v>230</v>
      </c>
      <c r="E194" s="16" t="s">
        <v>236</v>
      </c>
      <c r="F194" s="17" t="s">
        <v>237</v>
      </c>
      <c r="G194" s="16">
        <v>35.107866000000001</v>
      </c>
      <c r="H194" s="16">
        <v>73.001399000000006</v>
      </c>
    </row>
    <row r="195" spans="1:8" s="6" customFormat="1" ht="24.75" customHeight="1" x14ac:dyDescent="0.25">
      <c r="A195" s="16" t="s">
        <v>1904</v>
      </c>
      <c r="B195" s="16" t="s">
        <v>6</v>
      </c>
      <c r="C195" s="16" t="s">
        <v>192</v>
      </c>
      <c r="D195" s="16" t="s">
        <v>230</v>
      </c>
      <c r="E195" s="16" t="s">
        <v>236</v>
      </c>
      <c r="F195" s="17" t="s">
        <v>238</v>
      </c>
      <c r="G195" s="16">
        <v>35.025129999999997</v>
      </c>
      <c r="H195" s="16">
        <v>72.580479999999994</v>
      </c>
    </row>
    <row r="196" spans="1:8" s="6" customFormat="1" ht="24.75" customHeight="1" x14ac:dyDescent="0.25">
      <c r="A196" s="16" t="s">
        <v>1904</v>
      </c>
      <c r="B196" s="16" t="s">
        <v>6</v>
      </c>
      <c r="C196" s="16" t="s">
        <v>192</v>
      </c>
      <c r="D196" s="16" t="s">
        <v>230</v>
      </c>
      <c r="E196" s="16" t="s">
        <v>236</v>
      </c>
      <c r="F196" s="17" t="s">
        <v>239</v>
      </c>
      <c r="G196" s="16">
        <v>35.041756999999997</v>
      </c>
      <c r="H196" s="16">
        <v>72.924559000000002</v>
      </c>
    </row>
    <row r="197" spans="1:8" s="6" customFormat="1" ht="24.75" customHeight="1" x14ac:dyDescent="0.25">
      <c r="A197" s="16" t="s">
        <v>1904</v>
      </c>
      <c r="B197" s="16" t="s">
        <v>6</v>
      </c>
      <c r="C197" s="16" t="s">
        <v>192</v>
      </c>
      <c r="D197" s="16" t="s">
        <v>230</v>
      </c>
      <c r="E197" s="16" t="s">
        <v>236</v>
      </c>
      <c r="F197" s="17" t="s">
        <v>240</v>
      </c>
      <c r="G197" s="16">
        <v>34.931269999999998</v>
      </c>
      <c r="H197" s="16">
        <v>72.998840000000001</v>
      </c>
    </row>
    <row r="198" spans="1:8" s="6" customFormat="1" ht="24.75" customHeight="1" x14ac:dyDescent="0.25">
      <c r="A198" s="16" t="s">
        <v>1904</v>
      </c>
      <c r="B198" s="16" t="s">
        <v>6</v>
      </c>
      <c r="C198" s="16" t="s">
        <v>192</v>
      </c>
      <c r="D198" s="16" t="s">
        <v>230</v>
      </c>
      <c r="E198" s="16" t="s">
        <v>231</v>
      </c>
      <c r="F198" s="17" t="s">
        <v>232</v>
      </c>
      <c r="G198" s="16">
        <v>35.116988999999997</v>
      </c>
      <c r="H198" s="16">
        <v>73.007524000000004</v>
      </c>
    </row>
    <row r="199" spans="1:8" s="6" customFormat="1" ht="24.75" customHeight="1" x14ac:dyDescent="0.25">
      <c r="A199" s="16" t="s">
        <v>1904</v>
      </c>
      <c r="B199" s="16" t="s">
        <v>6</v>
      </c>
      <c r="C199" s="16" t="s">
        <v>192</v>
      </c>
      <c r="D199" s="16" t="s">
        <v>230</v>
      </c>
      <c r="E199" s="16" t="s">
        <v>231</v>
      </c>
      <c r="F199" s="17" t="s">
        <v>233</v>
      </c>
      <c r="G199" s="16">
        <v>35.106551000000003</v>
      </c>
      <c r="H199" s="16">
        <v>73.001260000000002</v>
      </c>
    </row>
    <row r="200" spans="1:8" s="6" customFormat="1" ht="24.75" customHeight="1" x14ac:dyDescent="0.25">
      <c r="A200" s="16" t="s">
        <v>1904</v>
      </c>
      <c r="B200" s="16" t="s">
        <v>6</v>
      </c>
      <c r="C200" s="16" t="s">
        <v>192</v>
      </c>
      <c r="D200" s="16" t="s">
        <v>230</v>
      </c>
      <c r="E200" s="16" t="s">
        <v>231</v>
      </c>
      <c r="F200" s="17" t="s">
        <v>234</v>
      </c>
      <c r="G200" s="16">
        <v>35.040717000000001</v>
      </c>
      <c r="H200" s="16">
        <v>72.925729000000004</v>
      </c>
    </row>
    <row r="201" spans="1:8" s="6" customFormat="1" ht="24.75" customHeight="1" x14ac:dyDescent="0.25">
      <c r="A201" s="16" t="s">
        <v>1904</v>
      </c>
      <c r="B201" s="16" t="s">
        <v>6</v>
      </c>
      <c r="C201" s="16" t="s">
        <v>192</v>
      </c>
      <c r="D201" s="16" t="s">
        <v>230</v>
      </c>
      <c r="E201" s="16" t="s">
        <v>231</v>
      </c>
      <c r="F201" s="17" t="s">
        <v>235</v>
      </c>
      <c r="G201" s="16">
        <v>35.181534999999997</v>
      </c>
      <c r="H201" s="16">
        <v>73.029019000000005</v>
      </c>
    </row>
    <row r="202" spans="1:8" s="6" customFormat="1" ht="24.75" customHeight="1" x14ac:dyDescent="0.25">
      <c r="A202" s="16" t="s">
        <v>1904</v>
      </c>
      <c r="B202" s="16" t="s">
        <v>6</v>
      </c>
      <c r="C202" s="16" t="s">
        <v>192</v>
      </c>
      <c r="D202" s="2" t="s">
        <v>202</v>
      </c>
      <c r="E202" s="2" t="s">
        <v>216</v>
      </c>
      <c r="F202" s="5" t="s">
        <v>217</v>
      </c>
      <c r="G202" s="5">
        <v>34.550583000000003</v>
      </c>
      <c r="H202" s="5">
        <v>73.350885000000005</v>
      </c>
    </row>
    <row r="203" spans="1:8" s="6" customFormat="1" ht="24.75" customHeight="1" x14ac:dyDescent="0.25">
      <c r="A203" s="16" t="s">
        <v>1904</v>
      </c>
      <c r="B203" s="16" t="s">
        <v>6</v>
      </c>
      <c r="C203" s="16" t="s">
        <v>192</v>
      </c>
      <c r="D203" s="2" t="s">
        <v>202</v>
      </c>
      <c r="E203" s="2" t="s">
        <v>216</v>
      </c>
      <c r="F203" s="5" t="s">
        <v>218</v>
      </c>
      <c r="G203" s="5">
        <v>34.401330000000002</v>
      </c>
      <c r="H203" s="5">
        <v>73.384029900000002</v>
      </c>
    </row>
    <row r="204" spans="1:8" s="6" customFormat="1" ht="24.75" customHeight="1" x14ac:dyDescent="0.25">
      <c r="A204" s="16" t="s">
        <v>1904</v>
      </c>
      <c r="B204" s="16" t="s">
        <v>6</v>
      </c>
      <c r="C204" s="16" t="s">
        <v>192</v>
      </c>
      <c r="D204" s="16" t="s">
        <v>202</v>
      </c>
      <c r="E204" s="16" t="s">
        <v>202</v>
      </c>
      <c r="F204" s="17" t="s">
        <v>203</v>
      </c>
      <c r="G204" s="16">
        <v>34.467700000000001</v>
      </c>
      <c r="H204" s="16">
        <v>73.271900000000002</v>
      </c>
    </row>
    <row r="205" spans="1:8" s="6" customFormat="1" ht="24.75" customHeight="1" x14ac:dyDescent="0.25">
      <c r="A205" s="16" t="s">
        <v>1904</v>
      </c>
      <c r="B205" s="16" t="s">
        <v>6</v>
      </c>
      <c r="C205" s="16" t="s">
        <v>192</v>
      </c>
      <c r="D205" s="16" t="s">
        <v>202</v>
      </c>
      <c r="E205" s="16" t="s">
        <v>202</v>
      </c>
      <c r="F205" s="17" t="s">
        <v>204</v>
      </c>
      <c r="G205" s="16">
        <v>34.604599999999998</v>
      </c>
      <c r="H205" s="16">
        <v>73.257599999999996</v>
      </c>
    </row>
    <row r="206" spans="1:8" s="6" customFormat="1" ht="24.75" customHeight="1" x14ac:dyDescent="0.25">
      <c r="A206" s="16" t="s">
        <v>1904</v>
      </c>
      <c r="B206" s="16" t="s">
        <v>6</v>
      </c>
      <c r="C206" s="16" t="s">
        <v>192</v>
      </c>
      <c r="D206" s="16" t="s">
        <v>202</v>
      </c>
      <c r="E206" s="16" t="s">
        <v>202</v>
      </c>
      <c r="F206" s="17" t="s">
        <v>205</v>
      </c>
      <c r="G206" s="16">
        <v>34.512900000000002</v>
      </c>
      <c r="H206" s="16">
        <v>73.260300000000001</v>
      </c>
    </row>
    <row r="207" spans="1:8" s="6" customFormat="1" ht="24.75" customHeight="1" x14ac:dyDescent="0.25">
      <c r="A207" s="16" t="s">
        <v>1904</v>
      </c>
      <c r="B207" s="16" t="s">
        <v>6</v>
      </c>
      <c r="C207" s="16" t="s">
        <v>192</v>
      </c>
      <c r="D207" s="16" t="s">
        <v>202</v>
      </c>
      <c r="E207" s="16" t="s">
        <v>202</v>
      </c>
      <c r="F207" s="17" t="s">
        <v>206</v>
      </c>
      <c r="G207" s="16">
        <v>34.429000000000002</v>
      </c>
      <c r="H207" s="16">
        <v>73.147000000000006</v>
      </c>
    </row>
    <row r="208" spans="1:8" s="6" customFormat="1" ht="24.75" customHeight="1" x14ac:dyDescent="0.25">
      <c r="A208" s="16" t="s">
        <v>1904</v>
      </c>
      <c r="B208" s="16" t="s">
        <v>6</v>
      </c>
      <c r="C208" s="16" t="s">
        <v>192</v>
      </c>
      <c r="D208" s="16" t="s">
        <v>202</v>
      </c>
      <c r="E208" s="16" t="s">
        <v>202</v>
      </c>
      <c r="F208" s="17" t="s">
        <v>207</v>
      </c>
      <c r="G208" s="16">
        <v>34.308199999999999</v>
      </c>
      <c r="H208" s="16">
        <v>73.212400000000002</v>
      </c>
    </row>
    <row r="209" spans="1:8" s="6" customFormat="1" ht="24.75" customHeight="1" x14ac:dyDescent="0.25">
      <c r="A209" s="16" t="s">
        <v>1904</v>
      </c>
      <c r="B209" s="16" t="s">
        <v>6</v>
      </c>
      <c r="C209" s="16" t="s">
        <v>192</v>
      </c>
      <c r="D209" s="16" t="s">
        <v>202</v>
      </c>
      <c r="E209" s="16" t="s">
        <v>202</v>
      </c>
      <c r="F209" s="17" t="s">
        <v>208</v>
      </c>
      <c r="G209" s="16">
        <v>34.335599999999999</v>
      </c>
      <c r="H209" s="16">
        <v>73.203599999999994</v>
      </c>
    </row>
    <row r="210" spans="1:8" s="6" customFormat="1" ht="24.75" customHeight="1" x14ac:dyDescent="0.25">
      <c r="A210" s="16" t="s">
        <v>1904</v>
      </c>
      <c r="B210" s="16" t="s">
        <v>6</v>
      </c>
      <c r="C210" s="16" t="s">
        <v>192</v>
      </c>
      <c r="D210" s="16" t="s">
        <v>202</v>
      </c>
      <c r="E210" s="16" t="s">
        <v>202</v>
      </c>
      <c r="F210" s="17" t="s">
        <v>209</v>
      </c>
      <c r="G210" s="16">
        <v>34.6143</v>
      </c>
      <c r="H210" s="16">
        <v>73.103099999999998</v>
      </c>
    </row>
    <row r="211" spans="1:8" s="6" customFormat="1" ht="24.75" customHeight="1" x14ac:dyDescent="0.25">
      <c r="A211" s="16" t="s">
        <v>1904</v>
      </c>
      <c r="B211" s="16" t="s">
        <v>6</v>
      </c>
      <c r="C211" s="16" t="s">
        <v>192</v>
      </c>
      <c r="D211" s="16" t="s">
        <v>202</v>
      </c>
      <c r="E211" s="16" t="s">
        <v>210</v>
      </c>
      <c r="F211" s="17" t="s">
        <v>211</v>
      </c>
      <c r="G211" s="11">
        <v>34.364783000000003</v>
      </c>
      <c r="H211" s="11">
        <v>72.858390999999997</v>
      </c>
    </row>
    <row r="212" spans="1:8" s="6" customFormat="1" ht="24.75" customHeight="1" x14ac:dyDescent="0.25">
      <c r="A212" s="16" t="s">
        <v>1904</v>
      </c>
      <c r="B212" s="16" t="s">
        <v>6</v>
      </c>
      <c r="C212" s="16" t="s">
        <v>192</v>
      </c>
      <c r="D212" s="16" t="s">
        <v>202</v>
      </c>
      <c r="E212" s="16" t="s">
        <v>210</v>
      </c>
      <c r="F212" s="17" t="s">
        <v>212</v>
      </c>
      <c r="G212" s="11">
        <v>34.456893000000001</v>
      </c>
      <c r="H212" s="11">
        <v>72.985592999999994</v>
      </c>
    </row>
    <row r="213" spans="1:8" s="6" customFormat="1" ht="24.75" customHeight="1" x14ac:dyDescent="0.25">
      <c r="A213" s="16" t="s">
        <v>1904</v>
      </c>
      <c r="B213" s="16" t="s">
        <v>6</v>
      </c>
      <c r="C213" s="16" t="s">
        <v>192</v>
      </c>
      <c r="D213" s="16" t="s">
        <v>202</v>
      </c>
      <c r="E213" s="16" t="s">
        <v>210</v>
      </c>
      <c r="F213" s="17" t="s">
        <v>213</v>
      </c>
      <c r="G213" s="11">
        <v>34.509130999999996</v>
      </c>
      <c r="H213" s="11">
        <v>73.014996999999994</v>
      </c>
    </row>
    <row r="214" spans="1:8" s="6" customFormat="1" ht="24.75" customHeight="1" x14ac:dyDescent="0.25">
      <c r="A214" s="16" t="s">
        <v>1904</v>
      </c>
      <c r="B214" s="16" t="s">
        <v>6</v>
      </c>
      <c r="C214" s="16" t="s">
        <v>192</v>
      </c>
      <c r="D214" s="16" t="s">
        <v>202</v>
      </c>
      <c r="E214" s="16" t="s">
        <v>210</v>
      </c>
      <c r="F214" s="17" t="s">
        <v>214</v>
      </c>
      <c r="G214" s="11">
        <v>34.445357999999999</v>
      </c>
      <c r="H214" s="11">
        <v>72.975121000000001</v>
      </c>
    </row>
    <row r="215" spans="1:8" s="6" customFormat="1" ht="24.75" customHeight="1" x14ac:dyDescent="0.25">
      <c r="A215" s="16" t="s">
        <v>1904</v>
      </c>
      <c r="B215" s="16" t="s">
        <v>6</v>
      </c>
      <c r="C215" s="16" t="s">
        <v>192</v>
      </c>
      <c r="D215" s="16" t="s">
        <v>202</v>
      </c>
      <c r="E215" s="16" t="s">
        <v>210</v>
      </c>
      <c r="F215" s="17" t="s">
        <v>215</v>
      </c>
      <c r="G215" s="16">
        <v>34.528072999999999</v>
      </c>
      <c r="H215" s="16">
        <v>73.101476000000005</v>
      </c>
    </row>
    <row r="216" spans="1:8" s="6" customFormat="1" ht="24.75" customHeight="1" x14ac:dyDescent="0.25">
      <c r="A216" s="16" t="s">
        <v>1904</v>
      </c>
      <c r="B216" s="16" t="s">
        <v>6</v>
      </c>
      <c r="C216" s="16" t="s">
        <v>192</v>
      </c>
      <c r="D216" s="16" t="s">
        <v>219</v>
      </c>
      <c r="E216" s="16" t="s">
        <v>220</v>
      </c>
      <c r="F216" s="32" t="s">
        <v>221</v>
      </c>
      <c r="G216" s="12">
        <v>34.6021742</v>
      </c>
      <c r="H216" s="12">
        <v>72.791221579999998</v>
      </c>
    </row>
    <row r="217" spans="1:8" s="6" customFormat="1" ht="24.75" customHeight="1" x14ac:dyDescent="0.25">
      <c r="A217" s="16" t="s">
        <v>1904</v>
      </c>
      <c r="B217" s="16" t="s">
        <v>6</v>
      </c>
      <c r="C217" s="16" t="s">
        <v>192</v>
      </c>
      <c r="D217" s="16" t="s">
        <v>219</v>
      </c>
      <c r="E217" s="16" t="s">
        <v>222</v>
      </c>
      <c r="F217" s="17" t="s">
        <v>223</v>
      </c>
      <c r="G217" s="16">
        <v>34.449174999999997</v>
      </c>
      <c r="H217" s="16">
        <v>72789592</v>
      </c>
    </row>
    <row r="218" spans="1:8" s="6" customFormat="1" ht="24.75" customHeight="1" x14ac:dyDescent="0.25">
      <c r="A218" s="16" t="s">
        <v>1904</v>
      </c>
      <c r="B218" s="16" t="s">
        <v>6</v>
      </c>
      <c r="C218" s="16" t="s">
        <v>192</v>
      </c>
      <c r="D218" s="16" t="s">
        <v>219</v>
      </c>
      <c r="E218" s="16" t="s">
        <v>222</v>
      </c>
      <c r="F218" s="17" t="s">
        <v>224</v>
      </c>
      <c r="G218" s="16" t="s">
        <v>225</v>
      </c>
      <c r="H218" s="16">
        <v>72.480890000000002</v>
      </c>
    </row>
    <row r="219" spans="1:8" s="6" customFormat="1" ht="24.75" customHeight="1" x14ac:dyDescent="0.25">
      <c r="A219" s="16" t="s">
        <v>1904</v>
      </c>
      <c r="B219" s="16" t="s">
        <v>6</v>
      </c>
      <c r="C219" s="16" t="s">
        <v>508</v>
      </c>
      <c r="D219" s="16" t="s">
        <v>523</v>
      </c>
      <c r="E219" s="16" t="s">
        <v>523</v>
      </c>
      <c r="F219" s="17" t="s">
        <v>524</v>
      </c>
      <c r="G219" s="17">
        <v>33.517553999999997</v>
      </c>
      <c r="H219" s="17">
        <v>71.045940000000002</v>
      </c>
    </row>
    <row r="220" spans="1:8" s="6" customFormat="1" ht="24.75" customHeight="1" x14ac:dyDescent="0.25">
      <c r="A220" s="16" t="s">
        <v>1904</v>
      </c>
      <c r="B220" s="16" t="s">
        <v>6</v>
      </c>
      <c r="C220" s="16" t="s">
        <v>508</v>
      </c>
      <c r="D220" s="16" t="s">
        <v>523</v>
      </c>
      <c r="E220" s="16" t="s">
        <v>525</v>
      </c>
      <c r="F220" s="17" t="s">
        <v>526</v>
      </c>
      <c r="G220" s="17">
        <v>33.422533000000001</v>
      </c>
      <c r="H220" s="17">
        <v>70.727314000000007</v>
      </c>
    </row>
    <row r="221" spans="1:8" s="6" customFormat="1" ht="24.75" customHeight="1" x14ac:dyDescent="0.25">
      <c r="A221" s="16" t="s">
        <v>1904</v>
      </c>
      <c r="B221" s="16" t="s">
        <v>6</v>
      </c>
      <c r="C221" s="16" t="s">
        <v>508</v>
      </c>
      <c r="D221" s="16" t="s">
        <v>527</v>
      </c>
      <c r="E221" s="16" t="s">
        <v>528</v>
      </c>
      <c r="F221" s="17" t="s">
        <v>529</v>
      </c>
      <c r="G221" s="16">
        <v>71.046646300000006</v>
      </c>
      <c r="H221" s="16">
        <v>33.215170700000002</v>
      </c>
    </row>
    <row r="222" spans="1:8" s="6" customFormat="1" ht="24.75" customHeight="1" x14ac:dyDescent="0.25">
      <c r="A222" s="16" t="s">
        <v>1904</v>
      </c>
      <c r="B222" s="16" t="s">
        <v>6</v>
      </c>
      <c r="C222" s="16" t="s">
        <v>508</v>
      </c>
      <c r="D222" s="16" t="s">
        <v>527</v>
      </c>
      <c r="E222" s="16" t="s">
        <v>527</v>
      </c>
      <c r="F222" s="17" t="s">
        <v>534</v>
      </c>
      <c r="G222" s="17" t="s">
        <v>535</v>
      </c>
      <c r="H222" s="17">
        <v>33.118468</v>
      </c>
    </row>
    <row r="223" spans="1:8" s="6" customFormat="1" ht="24.75" customHeight="1" x14ac:dyDescent="0.25">
      <c r="A223" s="16" t="s">
        <v>1904</v>
      </c>
      <c r="B223" s="16" t="s">
        <v>6</v>
      </c>
      <c r="C223" s="16" t="s">
        <v>508</v>
      </c>
      <c r="D223" s="16" t="s">
        <v>527</v>
      </c>
      <c r="E223" s="16" t="s">
        <v>527</v>
      </c>
      <c r="F223" s="17" t="s">
        <v>1890</v>
      </c>
      <c r="G223" s="16">
        <v>70.871949999999998</v>
      </c>
      <c r="H223" s="16">
        <v>33.109071999999998</v>
      </c>
    </row>
    <row r="224" spans="1:8" s="6" customFormat="1" ht="24.75" customHeight="1" x14ac:dyDescent="0.25">
      <c r="A224" s="16" t="s">
        <v>1904</v>
      </c>
      <c r="B224" s="16" t="s">
        <v>6</v>
      </c>
      <c r="C224" s="16" t="s">
        <v>508</v>
      </c>
      <c r="D224" s="16" t="s">
        <v>527</v>
      </c>
      <c r="E224" s="16" t="s">
        <v>527</v>
      </c>
      <c r="F224" s="17" t="s">
        <v>536</v>
      </c>
      <c r="G224" s="16">
        <v>71.189237000000006</v>
      </c>
      <c r="H224" s="16">
        <v>33.146244000000003</v>
      </c>
    </row>
    <row r="225" spans="1:8" s="6" customFormat="1" ht="24.75" customHeight="1" x14ac:dyDescent="0.25">
      <c r="A225" s="16" t="s">
        <v>1904</v>
      </c>
      <c r="B225" s="16" t="s">
        <v>6</v>
      </c>
      <c r="C225" s="16" t="s">
        <v>508</v>
      </c>
      <c r="D225" s="16" t="s">
        <v>527</v>
      </c>
      <c r="E225" s="16" t="s">
        <v>527</v>
      </c>
      <c r="F225" s="17" t="s">
        <v>537</v>
      </c>
      <c r="G225" s="17" t="s">
        <v>538</v>
      </c>
      <c r="H225" s="17">
        <v>33.157969000000001</v>
      </c>
    </row>
    <row r="226" spans="1:8" s="6" customFormat="1" ht="24.75" customHeight="1" x14ac:dyDescent="0.25">
      <c r="A226" s="16" t="s">
        <v>1904</v>
      </c>
      <c r="B226" s="16" t="s">
        <v>6</v>
      </c>
      <c r="C226" s="16" t="s">
        <v>508</v>
      </c>
      <c r="D226" s="16" t="s">
        <v>527</v>
      </c>
      <c r="E226" s="16" t="s">
        <v>527</v>
      </c>
      <c r="F226" s="17" t="s">
        <v>539</v>
      </c>
      <c r="G226" s="16">
        <v>71.151174999999995</v>
      </c>
      <c r="H226" s="16">
        <v>33.127267000000003</v>
      </c>
    </row>
    <row r="227" spans="1:8" s="6" customFormat="1" ht="24.75" customHeight="1" x14ac:dyDescent="0.25">
      <c r="A227" s="16" t="s">
        <v>1904</v>
      </c>
      <c r="B227" s="16" t="s">
        <v>6</v>
      </c>
      <c r="C227" s="16" t="s">
        <v>508</v>
      </c>
      <c r="D227" s="16" t="s">
        <v>527</v>
      </c>
      <c r="E227" s="16" t="s">
        <v>530</v>
      </c>
      <c r="F227" s="17" t="s">
        <v>531</v>
      </c>
      <c r="G227" s="16">
        <v>33.007663999999998</v>
      </c>
      <c r="H227" s="16">
        <v>71.0762201</v>
      </c>
    </row>
    <row r="228" spans="1:8" s="6" customFormat="1" ht="24.75" customHeight="1" x14ac:dyDescent="0.25">
      <c r="A228" s="16" t="s">
        <v>1904</v>
      </c>
      <c r="B228" s="16" t="s">
        <v>6</v>
      </c>
      <c r="C228" s="16" t="s">
        <v>508</v>
      </c>
      <c r="D228" s="16" t="s">
        <v>527</v>
      </c>
      <c r="E228" s="16" t="s">
        <v>530</v>
      </c>
      <c r="F228" s="17" t="s">
        <v>532</v>
      </c>
      <c r="G228" s="16">
        <v>32.950097</v>
      </c>
      <c r="H228" s="16">
        <v>70.964895999999996</v>
      </c>
    </row>
    <row r="229" spans="1:8" s="6" customFormat="1" ht="24.75" customHeight="1" x14ac:dyDescent="0.25">
      <c r="A229" s="16" t="s">
        <v>1904</v>
      </c>
      <c r="B229" s="16" t="s">
        <v>6</v>
      </c>
      <c r="C229" s="16" t="s">
        <v>508</v>
      </c>
      <c r="D229" s="16" t="s">
        <v>527</v>
      </c>
      <c r="E229" s="16" t="s">
        <v>530</v>
      </c>
      <c r="F229" s="17" t="s">
        <v>533</v>
      </c>
      <c r="G229" s="16">
        <v>32.880850299999999</v>
      </c>
      <c r="H229" s="16">
        <v>71.027488399999996</v>
      </c>
    </row>
    <row r="230" spans="1:8" s="6" customFormat="1" ht="24.75" customHeight="1" x14ac:dyDescent="0.25">
      <c r="A230" s="16" t="s">
        <v>1904</v>
      </c>
      <c r="B230" s="16" t="s">
        <v>6</v>
      </c>
      <c r="C230" s="16" t="s">
        <v>508</v>
      </c>
      <c r="D230" s="16" t="s">
        <v>508</v>
      </c>
      <c r="E230" s="16" t="s">
        <v>514</v>
      </c>
      <c r="F230" s="17" t="s">
        <v>1809</v>
      </c>
      <c r="G230" s="16"/>
      <c r="H230" s="16"/>
    </row>
    <row r="231" spans="1:8" s="6" customFormat="1" ht="24.75" customHeight="1" x14ac:dyDescent="0.25">
      <c r="A231" s="16" t="s">
        <v>1904</v>
      </c>
      <c r="B231" s="16" t="s">
        <v>6</v>
      </c>
      <c r="C231" s="16" t="s">
        <v>508</v>
      </c>
      <c r="D231" s="16" t="s">
        <v>508</v>
      </c>
      <c r="E231" s="16" t="s">
        <v>514</v>
      </c>
      <c r="F231" s="17" t="s">
        <v>1810</v>
      </c>
      <c r="G231" s="16"/>
      <c r="H231" s="16"/>
    </row>
    <row r="232" spans="1:8" s="6" customFormat="1" ht="24.75" customHeight="1" x14ac:dyDescent="0.25">
      <c r="A232" s="16" t="s">
        <v>1904</v>
      </c>
      <c r="B232" s="16" t="s">
        <v>6</v>
      </c>
      <c r="C232" s="16" t="s">
        <v>508</v>
      </c>
      <c r="D232" s="16" t="s">
        <v>508</v>
      </c>
      <c r="E232" s="16" t="s">
        <v>508</v>
      </c>
      <c r="F232" s="17" t="s">
        <v>515</v>
      </c>
      <c r="G232" s="16"/>
      <c r="H232" s="16"/>
    </row>
    <row r="233" spans="1:8" s="6" customFormat="1" ht="24.75" customHeight="1" x14ac:dyDescent="0.25">
      <c r="A233" s="16" t="s">
        <v>1904</v>
      </c>
      <c r="B233" s="16" t="s">
        <v>6</v>
      </c>
      <c r="C233" s="16" t="s">
        <v>508</v>
      </c>
      <c r="D233" s="16" t="s">
        <v>508</v>
      </c>
      <c r="E233" s="16" t="s">
        <v>508</v>
      </c>
      <c r="F233" s="17" t="s">
        <v>516</v>
      </c>
      <c r="G233" s="16"/>
      <c r="H233" s="16"/>
    </row>
    <row r="234" spans="1:8" s="6" customFormat="1" ht="24.75" customHeight="1" x14ac:dyDescent="0.25">
      <c r="A234" s="16" t="s">
        <v>1904</v>
      </c>
      <c r="B234" s="16" t="s">
        <v>6</v>
      </c>
      <c r="C234" s="16" t="s">
        <v>508</v>
      </c>
      <c r="D234" s="16" t="s">
        <v>508</v>
      </c>
      <c r="E234" s="16" t="s">
        <v>508</v>
      </c>
      <c r="F234" s="17" t="s">
        <v>517</v>
      </c>
      <c r="G234" s="16"/>
      <c r="H234" s="16"/>
    </row>
    <row r="235" spans="1:8" s="6" customFormat="1" ht="24.75" customHeight="1" x14ac:dyDescent="0.25">
      <c r="A235" s="16" t="s">
        <v>1904</v>
      </c>
      <c r="B235" s="16" t="s">
        <v>6</v>
      </c>
      <c r="C235" s="16" t="s">
        <v>508</v>
      </c>
      <c r="D235" s="16" t="s">
        <v>508</v>
      </c>
      <c r="E235" s="16" t="s">
        <v>509</v>
      </c>
      <c r="F235" s="17" t="s">
        <v>510</v>
      </c>
      <c r="G235" s="16">
        <v>71.211600000000004</v>
      </c>
      <c r="H235" s="16">
        <v>33.254399999999997</v>
      </c>
    </row>
    <row r="236" spans="1:8" s="6" customFormat="1" ht="24.75" customHeight="1" x14ac:dyDescent="0.25">
      <c r="A236" s="16" t="s">
        <v>1904</v>
      </c>
      <c r="B236" s="16" t="s">
        <v>6</v>
      </c>
      <c r="C236" s="16" t="s">
        <v>508</v>
      </c>
      <c r="D236" s="16" t="s">
        <v>508</v>
      </c>
      <c r="E236" s="16" t="s">
        <v>509</v>
      </c>
      <c r="F236" s="17" t="s">
        <v>511</v>
      </c>
      <c r="G236" s="16">
        <v>71.3626</v>
      </c>
      <c r="H236" s="16">
        <v>33.4206</v>
      </c>
    </row>
    <row r="237" spans="1:8" s="6" customFormat="1" ht="24.75" customHeight="1" x14ac:dyDescent="0.25">
      <c r="A237" s="16" t="s">
        <v>1904</v>
      </c>
      <c r="B237" s="16" t="s">
        <v>6</v>
      </c>
      <c r="C237" s="16" t="s">
        <v>508</v>
      </c>
      <c r="D237" s="16" t="s">
        <v>508</v>
      </c>
      <c r="E237" s="16" t="s">
        <v>509</v>
      </c>
      <c r="F237" s="17" t="s">
        <v>512</v>
      </c>
      <c r="G237" s="16">
        <v>71.447100000000006</v>
      </c>
      <c r="H237" s="16">
        <v>33.360700000000001</v>
      </c>
    </row>
    <row r="238" spans="1:8" s="6" customFormat="1" ht="24.75" customHeight="1" x14ac:dyDescent="0.25">
      <c r="A238" s="16" t="s">
        <v>1904</v>
      </c>
      <c r="B238" s="16" t="s">
        <v>6</v>
      </c>
      <c r="C238" s="16" t="s">
        <v>508</v>
      </c>
      <c r="D238" s="16" t="s">
        <v>508</v>
      </c>
      <c r="E238" s="16" t="s">
        <v>509</v>
      </c>
      <c r="F238" s="17" t="s">
        <v>513</v>
      </c>
      <c r="G238" s="16">
        <v>71.504099999999994</v>
      </c>
      <c r="H238" s="16">
        <v>33.220599999999997</v>
      </c>
    </row>
    <row r="239" spans="1:8" s="6" customFormat="1" ht="24.75" customHeight="1" x14ac:dyDescent="0.25">
      <c r="A239" s="16" t="s">
        <v>1904</v>
      </c>
      <c r="B239" s="16" t="s">
        <v>6</v>
      </c>
      <c r="C239" s="16" t="s">
        <v>508</v>
      </c>
      <c r="D239" s="16" t="s">
        <v>540</v>
      </c>
      <c r="E239" s="16" t="s">
        <v>544</v>
      </c>
      <c r="F239" s="16" t="s">
        <v>545</v>
      </c>
      <c r="G239" s="16">
        <v>33.717925000000001</v>
      </c>
      <c r="H239" s="16">
        <v>70.381399000000002</v>
      </c>
    </row>
    <row r="240" spans="1:8" s="6" customFormat="1" ht="24.75" customHeight="1" x14ac:dyDescent="0.25">
      <c r="A240" s="16" t="s">
        <v>1904</v>
      </c>
      <c r="B240" s="16" t="s">
        <v>6</v>
      </c>
      <c r="C240" s="16" t="s">
        <v>508</v>
      </c>
      <c r="D240" s="16" t="s">
        <v>540</v>
      </c>
      <c r="E240" s="16" t="s">
        <v>544</v>
      </c>
      <c r="F240" s="16" t="s">
        <v>546</v>
      </c>
      <c r="G240" s="16">
        <v>33.884867999999997</v>
      </c>
      <c r="H240" s="16">
        <v>70.250124999999997</v>
      </c>
    </row>
    <row r="241" spans="1:8" s="6" customFormat="1" ht="24.75" customHeight="1" x14ac:dyDescent="0.25">
      <c r="A241" s="16" t="s">
        <v>1904</v>
      </c>
      <c r="B241" s="16" t="s">
        <v>6</v>
      </c>
      <c r="C241" s="16" t="s">
        <v>508</v>
      </c>
      <c r="D241" s="16" t="s">
        <v>540</v>
      </c>
      <c r="E241" s="16" t="s">
        <v>578</v>
      </c>
      <c r="F241" s="16" t="s">
        <v>541</v>
      </c>
      <c r="G241" s="16">
        <v>33.497480000000003</v>
      </c>
      <c r="H241" s="16">
        <v>70.377173999999997</v>
      </c>
    </row>
    <row r="242" spans="1:8" s="6" customFormat="1" ht="24.75" customHeight="1" x14ac:dyDescent="0.25">
      <c r="A242" s="16" t="s">
        <v>1904</v>
      </c>
      <c r="B242" s="16" t="s">
        <v>6</v>
      </c>
      <c r="C242" s="16" t="s">
        <v>508</v>
      </c>
      <c r="D242" s="16" t="s">
        <v>540</v>
      </c>
      <c r="E242" s="16" t="s">
        <v>578</v>
      </c>
      <c r="F242" s="16" t="s">
        <v>542</v>
      </c>
      <c r="G242" s="16">
        <v>33.53866</v>
      </c>
      <c r="H242" s="16">
        <v>70.345169999999996</v>
      </c>
    </row>
    <row r="243" spans="1:8" s="6" customFormat="1" ht="24.75" customHeight="1" x14ac:dyDescent="0.25">
      <c r="A243" s="16" t="s">
        <v>1904</v>
      </c>
      <c r="B243" s="16" t="s">
        <v>6</v>
      </c>
      <c r="C243" s="16" t="s">
        <v>508</v>
      </c>
      <c r="D243" s="16" t="s">
        <v>540</v>
      </c>
      <c r="E243" s="16" t="s">
        <v>578</v>
      </c>
      <c r="F243" s="16" t="s">
        <v>543</v>
      </c>
      <c r="G243" s="16">
        <v>33.710517000000003</v>
      </c>
      <c r="H243" s="16">
        <v>70357823</v>
      </c>
    </row>
    <row r="244" spans="1:8" s="6" customFormat="1" ht="24.75" customHeight="1" x14ac:dyDescent="0.25">
      <c r="A244" s="16" t="s">
        <v>1904</v>
      </c>
      <c r="B244" s="16" t="s">
        <v>6</v>
      </c>
      <c r="C244" s="16" t="s">
        <v>508</v>
      </c>
      <c r="D244" s="16" t="s">
        <v>540</v>
      </c>
      <c r="E244" s="16" t="s">
        <v>547</v>
      </c>
      <c r="F244" s="16" t="s">
        <v>548</v>
      </c>
      <c r="G244" s="16">
        <v>33.897595000000003</v>
      </c>
      <c r="H244" s="16">
        <v>70.089820000000003</v>
      </c>
    </row>
    <row r="245" spans="1:8" s="6" customFormat="1" ht="24.75" customHeight="1" x14ac:dyDescent="0.25">
      <c r="A245" s="16" t="s">
        <v>1904</v>
      </c>
      <c r="B245" s="16" t="s">
        <v>6</v>
      </c>
      <c r="C245" s="16" t="s">
        <v>508</v>
      </c>
      <c r="D245" s="16" t="s">
        <v>518</v>
      </c>
      <c r="E245" s="16" t="s">
        <v>519</v>
      </c>
      <c r="F245" s="17" t="s">
        <v>520</v>
      </c>
      <c r="G245" s="16">
        <v>33.762074300000002</v>
      </c>
      <c r="H245" s="16">
        <v>70.950829900000002</v>
      </c>
    </row>
    <row r="246" spans="1:8" s="6" customFormat="1" ht="24.75" customHeight="1" x14ac:dyDescent="0.25">
      <c r="A246" s="16" t="s">
        <v>1904</v>
      </c>
      <c r="B246" s="16" t="s">
        <v>6</v>
      </c>
      <c r="C246" s="16" t="s">
        <v>508</v>
      </c>
      <c r="D246" s="16" t="s">
        <v>518</v>
      </c>
      <c r="E246" s="16" t="s">
        <v>519</v>
      </c>
      <c r="F246" s="17" t="s">
        <v>521</v>
      </c>
      <c r="G246" s="16">
        <v>33.742439500000003</v>
      </c>
      <c r="H246" s="16">
        <v>70.965650699999998</v>
      </c>
    </row>
    <row r="247" spans="1:8" s="6" customFormat="1" ht="24.75" customHeight="1" x14ac:dyDescent="0.25">
      <c r="A247" s="16" t="s">
        <v>1904</v>
      </c>
      <c r="B247" s="16" t="s">
        <v>6</v>
      </c>
      <c r="C247" s="16" t="s">
        <v>508</v>
      </c>
      <c r="D247" s="16" t="s">
        <v>518</v>
      </c>
      <c r="E247" s="16" t="s">
        <v>519</v>
      </c>
      <c r="F247" s="17" t="s">
        <v>522</v>
      </c>
      <c r="G247" s="16">
        <v>33.711885100000003</v>
      </c>
      <c r="H247" s="16">
        <v>71.077863100000002</v>
      </c>
    </row>
    <row r="248" spans="1:8" s="6" customFormat="1" ht="24.75" customHeight="1" x14ac:dyDescent="0.25">
      <c r="A248" s="16" t="s">
        <v>1904</v>
      </c>
      <c r="B248" s="16" t="s">
        <v>6</v>
      </c>
      <c r="C248" s="16" t="s">
        <v>257</v>
      </c>
      <c r="D248" s="16" t="s">
        <v>383</v>
      </c>
      <c r="E248" s="16" t="s">
        <v>384</v>
      </c>
      <c r="F248" s="16" t="s">
        <v>385</v>
      </c>
      <c r="G248" s="16">
        <v>0</v>
      </c>
      <c r="H248" s="16">
        <v>0</v>
      </c>
    </row>
    <row r="249" spans="1:8" s="6" customFormat="1" ht="24.75" customHeight="1" x14ac:dyDescent="0.25">
      <c r="A249" s="16" t="s">
        <v>1904</v>
      </c>
      <c r="B249" s="16" t="s">
        <v>6</v>
      </c>
      <c r="C249" s="16" t="s">
        <v>257</v>
      </c>
      <c r="D249" s="16" t="s">
        <v>383</v>
      </c>
      <c r="E249" s="16" t="s">
        <v>384</v>
      </c>
      <c r="F249" s="16" t="s">
        <v>386</v>
      </c>
      <c r="G249" s="16">
        <v>0</v>
      </c>
      <c r="H249" s="16">
        <v>0</v>
      </c>
    </row>
    <row r="250" spans="1:8" s="6" customFormat="1" ht="24.75" customHeight="1" x14ac:dyDescent="0.25">
      <c r="A250" s="16" t="s">
        <v>1904</v>
      </c>
      <c r="B250" s="16" t="s">
        <v>6</v>
      </c>
      <c r="C250" s="16" t="s">
        <v>257</v>
      </c>
      <c r="D250" s="16" t="s">
        <v>383</v>
      </c>
      <c r="E250" s="16" t="s">
        <v>384</v>
      </c>
      <c r="F250" s="16" t="s">
        <v>387</v>
      </c>
      <c r="G250" s="16">
        <v>0</v>
      </c>
      <c r="H250" s="16">
        <v>0</v>
      </c>
    </row>
    <row r="251" spans="1:8" s="6" customFormat="1" ht="24.75" customHeight="1" x14ac:dyDescent="0.25">
      <c r="A251" s="16" t="s">
        <v>1904</v>
      </c>
      <c r="B251" s="16" t="s">
        <v>6</v>
      </c>
      <c r="C251" s="16" t="s">
        <v>257</v>
      </c>
      <c r="D251" s="16" t="s">
        <v>383</v>
      </c>
      <c r="E251" s="16" t="s">
        <v>384</v>
      </c>
      <c r="F251" s="16" t="s">
        <v>388</v>
      </c>
      <c r="G251" s="16">
        <v>0</v>
      </c>
      <c r="H251" s="16">
        <v>0</v>
      </c>
    </row>
    <row r="252" spans="1:8" s="6" customFormat="1" ht="24.75" customHeight="1" x14ac:dyDescent="0.25">
      <c r="A252" s="16" t="s">
        <v>1904</v>
      </c>
      <c r="B252" s="16" t="s">
        <v>6</v>
      </c>
      <c r="C252" s="16" t="s">
        <v>257</v>
      </c>
      <c r="D252" s="16" t="s">
        <v>383</v>
      </c>
      <c r="E252" s="16" t="s">
        <v>384</v>
      </c>
      <c r="F252" s="16" t="s">
        <v>389</v>
      </c>
      <c r="G252" s="16">
        <v>0</v>
      </c>
      <c r="H252" s="16">
        <v>0</v>
      </c>
    </row>
    <row r="253" spans="1:8" s="6" customFormat="1" ht="24.75" customHeight="1" x14ac:dyDescent="0.25">
      <c r="A253" s="16" t="s">
        <v>1904</v>
      </c>
      <c r="B253" s="16" t="s">
        <v>6</v>
      </c>
      <c r="C253" s="16" t="s">
        <v>257</v>
      </c>
      <c r="D253" s="16" t="s">
        <v>383</v>
      </c>
      <c r="E253" s="16" t="s">
        <v>384</v>
      </c>
      <c r="F253" s="16" t="s">
        <v>390</v>
      </c>
      <c r="G253" s="16">
        <v>0</v>
      </c>
      <c r="H253" s="16">
        <v>0</v>
      </c>
    </row>
    <row r="254" spans="1:8" s="6" customFormat="1" ht="24.75" customHeight="1" x14ac:dyDescent="0.25">
      <c r="A254" s="16" t="s">
        <v>1904</v>
      </c>
      <c r="B254" s="16" t="s">
        <v>6</v>
      </c>
      <c r="C254" s="16" t="s">
        <v>257</v>
      </c>
      <c r="D254" s="16" t="s">
        <v>383</v>
      </c>
      <c r="E254" s="16" t="s">
        <v>384</v>
      </c>
      <c r="F254" s="16" t="s">
        <v>391</v>
      </c>
      <c r="G254" s="16">
        <v>0</v>
      </c>
      <c r="H254" s="16">
        <v>0</v>
      </c>
    </row>
    <row r="255" spans="1:8" s="6" customFormat="1" ht="24.75" customHeight="1" x14ac:dyDescent="0.25">
      <c r="A255" s="16" t="s">
        <v>1904</v>
      </c>
      <c r="B255" s="16" t="s">
        <v>6</v>
      </c>
      <c r="C255" s="16" t="s">
        <v>257</v>
      </c>
      <c r="D255" s="16" t="s">
        <v>383</v>
      </c>
      <c r="E255" s="16" t="s">
        <v>384</v>
      </c>
      <c r="F255" s="16" t="s">
        <v>392</v>
      </c>
      <c r="G255" s="16">
        <v>0</v>
      </c>
      <c r="H255" s="16">
        <v>0</v>
      </c>
    </row>
    <row r="256" spans="1:8" s="6" customFormat="1" ht="24.75" customHeight="1" x14ac:dyDescent="0.25">
      <c r="A256" s="16" t="s">
        <v>1904</v>
      </c>
      <c r="B256" s="16" t="s">
        <v>6</v>
      </c>
      <c r="C256" s="16" t="s">
        <v>257</v>
      </c>
      <c r="D256" s="16" t="s">
        <v>383</v>
      </c>
      <c r="E256" s="16" t="s">
        <v>384</v>
      </c>
      <c r="F256" s="16" t="s">
        <v>393</v>
      </c>
      <c r="G256" s="16">
        <v>0</v>
      </c>
      <c r="H256" s="16">
        <v>0</v>
      </c>
    </row>
    <row r="257" spans="1:8" s="6" customFormat="1" ht="24.75" customHeight="1" x14ac:dyDescent="0.25">
      <c r="A257" s="16" t="s">
        <v>1904</v>
      </c>
      <c r="B257" s="16" t="s">
        <v>6</v>
      </c>
      <c r="C257" s="16" t="s">
        <v>257</v>
      </c>
      <c r="D257" s="16" t="s">
        <v>383</v>
      </c>
      <c r="E257" s="16" t="s">
        <v>384</v>
      </c>
      <c r="F257" s="16" t="s">
        <v>394</v>
      </c>
      <c r="G257" s="16">
        <v>0</v>
      </c>
      <c r="H257" s="16">
        <v>0</v>
      </c>
    </row>
    <row r="258" spans="1:8" s="6" customFormat="1" ht="24.75" customHeight="1" x14ac:dyDescent="0.25">
      <c r="A258" s="16" t="s">
        <v>1904</v>
      </c>
      <c r="B258" s="16" t="s">
        <v>6</v>
      </c>
      <c r="C258" s="16" t="s">
        <v>257</v>
      </c>
      <c r="D258" s="16" t="s">
        <v>383</v>
      </c>
      <c r="E258" s="16" t="s">
        <v>384</v>
      </c>
      <c r="F258" s="16" t="s">
        <v>395</v>
      </c>
      <c r="G258" s="16">
        <v>0</v>
      </c>
      <c r="H258" s="16">
        <v>0</v>
      </c>
    </row>
    <row r="259" spans="1:8" s="6" customFormat="1" ht="24.75" customHeight="1" x14ac:dyDescent="0.25">
      <c r="A259" s="16" t="s">
        <v>1904</v>
      </c>
      <c r="B259" s="16" t="s">
        <v>6</v>
      </c>
      <c r="C259" s="16" t="s">
        <v>257</v>
      </c>
      <c r="D259" s="16" t="s">
        <v>383</v>
      </c>
      <c r="E259" s="16" t="s">
        <v>384</v>
      </c>
      <c r="F259" s="16" t="s">
        <v>396</v>
      </c>
      <c r="G259" s="16">
        <v>0</v>
      </c>
      <c r="H259" s="16">
        <v>0</v>
      </c>
    </row>
    <row r="260" spans="1:8" s="6" customFormat="1" ht="24.75" customHeight="1" x14ac:dyDescent="0.25">
      <c r="A260" s="16" t="s">
        <v>1904</v>
      </c>
      <c r="B260" s="16" t="s">
        <v>6</v>
      </c>
      <c r="C260" s="16" t="s">
        <v>257</v>
      </c>
      <c r="D260" s="16" t="s">
        <v>383</v>
      </c>
      <c r="E260" s="16" t="s">
        <v>384</v>
      </c>
      <c r="F260" s="16" t="s">
        <v>397</v>
      </c>
      <c r="G260" s="16">
        <v>0</v>
      </c>
      <c r="H260" s="16">
        <v>0</v>
      </c>
    </row>
    <row r="261" spans="1:8" s="6" customFormat="1" ht="24.75" customHeight="1" x14ac:dyDescent="0.25">
      <c r="A261" s="16" t="s">
        <v>1904</v>
      </c>
      <c r="B261" s="16" t="s">
        <v>6</v>
      </c>
      <c r="C261" s="16" t="s">
        <v>257</v>
      </c>
      <c r="D261" s="16" t="s">
        <v>383</v>
      </c>
      <c r="E261" s="16" t="s">
        <v>384</v>
      </c>
      <c r="F261" s="16" t="s">
        <v>398</v>
      </c>
      <c r="G261" s="16">
        <v>0</v>
      </c>
      <c r="H261" s="16">
        <v>0</v>
      </c>
    </row>
    <row r="262" spans="1:8" s="6" customFormat="1" ht="24.75" customHeight="1" x14ac:dyDescent="0.25">
      <c r="A262" s="16" t="s">
        <v>1904</v>
      </c>
      <c r="B262" s="16" t="s">
        <v>6</v>
      </c>
      <c r="C262" s="16" t="s">
        <v>257</v>
      </c>
      <c r="D262" s="16" t="s">
        <v>383</v>
      </c>
      <c r="E262" s="16" t="s">
        <v>384</v>
      </c>
      <c r="F262" s="16" t="s">
        <v>399</v>
      </c>
      <c r="G262" s="16">
        <v>0</v>
      </c>
      <c r="H262" s="16">
        <v>0</v>
      </c>
    </row>
    <row r="263" spans="1:8" s="6" customFormat="1" ht="24.75" customHeight="1" x14ac:dyDescent="0.25">
      <c r="A263" s="16" t="s">
        <v>1904</v>
      </c>
      <c r="B263" s="16" t="s">
        <v>6</v>
      </c>
      <c r="C263" s="16" t="s">
        <v>257</v>
      </c>
      <c r="D263" s="16" t="s">
        <v>383</v>
      </c>
      <c r="E263" s="16" t="s">
        <v>384</v>
      </c>
      <c r="F263" s="16" t="s">
        <v>400</v>
      </c>
      <c r="G263" s="16">
        <v>0</v>
      </c>
      <c r="H263" s="16">
        <v>0</v>
      </c>
    </row>
    <row r="264" spans="1:8" s="6" customFormat="1" ht="24.75" customHeight="1" x14ac:dyDescent="0.25">
      <c r="A264" s="16" t="s">
        <v>1904</v>
      </c>
      <c r="B264" s="16" t="s">
        <v>6</v>
      </c>
      <c r="C264" s="16" t="s">
        <v>257</v>
      </c>
      <c r="D264" s="16" t="s">
        <v>383</v>
      </c>
      <c r="E264" s="16" t="s">
        <v>384</v>
      </c>
      <c r="F264" s="16" t="s">
        <v>401</v>
      </c>
      <c r="G264" s="16">
        <v>0</v>
      </c>
      <c r="H264" s="16">
        <v>0</v>
      </c>
    </row>
    <row r="265" spans="1:8" s="6" customFormat="1" ht="24.75" customHeight="1" x14ac:dyDescent="0.25">
      <c r="A265" s="16" t="s">
        <v>1904</v>
      </c>
      <c r="B265" s="16" t="s">
        <v>6</v>
      </c>
      <c r="C265" s="16" t="s">
        <v>257</v>
      </c>
      <c r="D265" s="16" t="s">
        <v>383</v>
      </c>
      <c r="E265" s="16" t="s">
        <v>384</v>
      </c>
      <c r="F265" s="16" t="s">
        <v>402</v>
      </c>
      <c r="G265" s="16">
        <v>0</v>
      </c>
      <c r="H265" s="16">
        <v>0</v>
      </c>
    </row>
    <row r="266" spans="1:8" s="6" customFormat="1" ht="24.75" customHeight="1" x14ac:dyDescent="0.25">
      <c r="A266" s="16" t="s">
        <v>1904</v>
      </c>
      <c r="B266" s="16" t="s">
        <v>6</v>
      </c>
      <c r="C266" s="16" t="s">
        <v>257</v>
      </c>
      <c r="D266" s="16" t="s">
        <v>383</v>
      </c>
      <c r="E266" s="16" t="s">
        <v>384</v>
      </c>
      <c r="F266" s="16" t="s">
        <v>403</v>
      </c>
      <c r="G266" s="16">
        <v>0</v>
      </c>
      <c r="H266" s="16">
        <v>0</v>
      </c>
    </row>
    <row r="267" spans="1:8" s="6" customFormat="1" ht="24.75" customHeight="1" x14ac:dyDescent="0.25">
      <c r="A267" s="16" t="s">
        <v>1904</v>
      </c>
      <c r="B267" s="16" t="s">
        <v>6</v>
      </c>
      <c r="C267" s="16" t="s">
        <v>257</v>
      </c>
      <c r="D267" s="16" t="s">
        <v>383</v>
      </c>
      <c r="E267" s="16" t="s">
        <v>384</v>
      </c>
      <c r="F267" s="16" t="s">
        <v>404</v>
      </c>
      <c r="G267" s="16">
        <v>0</v>
      </c>
      <c r="H267" s="16">
        <v>0</v>
      </c>
    </row>
    <row r="268" spans="1:8" s="6" customFormat="1" ht="24.75" customHeight="1" x14ac:dyDescent="0.25">
      <c r="A268" s="16" t="s">
        <v>1904</v>
      </c>
      <c r="B268" s="16" t="s">
        <v>6</v>
      </c>
      <c r="C268" s="16" t="s">
        <v>257</v>
      </c>
      <c r="D268" s="16" t="s">
        <v>383</v>
      </c>
      <c r="E268" s="16" t="s">
        <v>384</v>
      </c>
      <c r="F268" s="16" t="s">
        <v>405</v>
      </c>
      <c r="G268" s="16">
        <v>0</v>
      </c>
      <c r="H268" s="16">
        <v>0</v>
      </c>
    </row>
    <row r="269" spans="1:8" s="6" customFormat="1" ht="24.75" customHeight="1" x14ac:dyDescent="0.25">
      <c r="A269" s="16" t="s">
        <v>1904</v>
      </c>
      <c r="B269" s="16" t="s">
        <v>6</v>
      </c>
      <c r="C269" s="16" t="s">
        <v>257</v>
      </c>
      <c r="D269" s="16" t="s">
        <v>383</v>
      </c>
      <c r="E269" s="16" t="s">
        <v>384</v>
      </c>
      <c r="F269" s="16" t="s">
        <v>406</v>
      </c>
      <c r="G269" s="16">
        <v>0</v>
      </c>
      <c r="H269" s="16">
        <v>0</v>
      </c>
    </row>
    <row r="270" spans="1:8" s="6" customFormat="1" ht="24.75" customHeight="1" x14ac:dyDescent="0.25">
      <c r="A270" s="16" t="s">
        <v>1904</v>
      </c>
      <c r="B270" s="16" t="s">
        <v>6</v>
      </c>
      <c r="C270" s="16" t="s">
        <v>257</v>
      </c>
      <c r="D270" s="16" t="s">
        <v>383</v>
      </c>
      <c r="E270" s="16" t="s">
        <v>384</v>
      </c>
      <c r="F270" s="16" t="s">
        <v>407</v>
      </c>
      <c r="G270" s="16">
        <v>0</v>
      </c>
      <c r="H270" s="16">
        <v>0</v>
      </c>
    </row>
    <row r="271" spans="1:8" s="6" customFormat="1" ht="24.75" customHeight="1" x14ac:dyDescent="0.25">
      <c r="A271" s="16" t="s">
        <v>1904</v>
      </c>
      <c r="B271" s="16" t="s">
        <v>6</v>
      </c>
      <c r="C271" s="16" t="s">
        <v>257</v>
      </c>
      <c r="D271" s="16" t="s">
        <v>383</v>
      </c>
      <c r="E271" s="16" t="s">
        <v>408</v>
      </c>
      <c r="F271" s="16" t="s">
        <v>409</v>
      </c>
      <c r="G271" s="16">
        <v>34.6708</v>
      </c>
      <c r="H271" s="16">
        <v>71.316400000000002</v>
      </c>
    </row>
    <row r="272" spans="1:8" s="6" customFormat="1" ht="24.75" customHeight="1" x14ac:dyDescent="0.25">
      <c r="A272" s="16" t="s">
        <v>1904</v>
      </c>
      <c r="B272" s="16" t="s">
        <v>6</v>
      </c>
      <c r="C272" s="16" t="s">
        <v>257</v>
      </c>
      <c r="D272" s="16" t="s">
        <v>383</v>
      </c>
      <c r="E272" s="16" t="s">
        <v>408</v>
      </c>
      <c r="F272" s="16" t="s">
        <v>410</v>
      </c>
      <c r="G272" s="16">
        <v>34.714599999999997</v>
      </c>
      <c r="H272" s="16">
        <v>71.355599999999995</v>
      </c>
    </row>
    <row r="273" spans="1:8" s="6" customFormat="1" ht="24.75" customHeight="1" x14ac:dyDescent="0.25">
      <c r="A273" s="16" t="s">
        <v>1904</v>
      </c>
      <c r="B273" s="16" t="s">
        <v>6</v>
      </c>
      <c r="C273" s="16" t="s">
        <v>257</v>
      </c>
      <c r="D273" s="16" t="s">
        <v>383</v>
      </c>
      <c r="E273" s="16" t="s">
        <v>408</v>
      </c>
      <c r="F273" s="16" t="s">
        <v>411</v>
      </c>
      <c r="G273" s="16">
        <v>34.6554</v>
      </c>
      <c r="H273" s="16">
        <v>71.608699999999999</v>
      </c>
    </row>
    <row r="274" spans="1:8" s="6" customFormat="1" ht="24.75" customHeight="1" x14ac:dyDescent="0.25">
      <c r="A274" s="16" t="s">
        <v>1904</v>
      </c>
      <c r="B274" s="16" t="s">
        <v>6</v>
      </c>
      <c r="C274" s="16" t="s">
        <v>257</v>
      </c>
      <c r="D274" s="16" t="s">
        <v>383</v>
      </c>
      <c r="E274" s="16" t="s">
        <v>408</v>
      </c>
      <c r="F274" s="16" t="s">
        <v>412</v>
      </c>
      <c r="G274" s="16">
        <v>34.662399999999998</v>
      </c>
      <c r="H274" s="16">
        <v>71.749700000000004</v>
      </c>
    </row>
    <row r="275" spans="1:8" s="6" customFormat="1" ht="24.75" customHeight="1" x14ac:dyDescent="0.25">
      <c r="A275" s="16" t="s">
        <v>1904</v>
      </c>
      <c r="B275" s="16" t="s">
        <v>6</v>
      </c>
      <c r="C275" s="16" t="s">
        <v>257</v>
      </c>
      <c r="D275" s="16" t="s">
        <v>383</v>
      </c>
      <c r="E275" s="16" t="s">
        <v>408</v>
      </c>
      <c r="F275" s="16" t="s">
        <v>413</v>
      </c>
      <c r="G275" s="16">
        <v>34.6601</v>
      </c>
      <c r="H275" s="16">
        <v>71.736900000000006</v>
      </c>
    </row>
    <row r="276" spans="1:8" s="6" customFormat="1" ht="24.75" customHeight="1" x14ac:dyDescent="0.25">
      <c r="A276" s="16" t="s">
        <v>1904</v>
      </c>
      <c r="B276" s="16" t="s">
        <v>6</v>
      </c>
      <c r="C276" s="16" t="s">
        <v>257</v>
      </c>
      <c r="D276" s="16" t="s">
        <v>383</v>
      </c>
      <c r="E276" s="16" t="s">
        <v>408</v>
      </c>
      <c r="F276" s="16" t="s">
        <v>414</v>
      </c>
      <c r="G276" s="16">
        <v>34.810899999999997</v>
      </c>
      <c r="H276" s="16">
        <v>71.341200000000001</v>
      </c>
    </row>
    <row r="277" spans="1:8" s="6" customFormat="1" ht="24.75" customHeight="1" x14ac:dyDescent="0.25">
      <c r="A277" s="16" t="s">
        <v>1904</v>
      </c>
      <c r="B277" s="16" t="s">
        <v>6</v>
      </c>
      <c r="C277" s="16" t="s">
        <v>257</v>
      </c>
      <c r="D277" s="16" t="s">
        <v>383</v>
      </c>
      <c r="E277" s="16" t="s">
        <v>408</v>
      </c>
      <c r="F277" s="16" t="s">
        <v>415</v>
      </c>
      <c r="G277" s="16">
        <v>34.803800000000003</v>
      </c>
      <c r="H277" s="16">
        <v>71.385199999999998</v>
      </c>
    </row>
    <row r="278" spans="1:8" s="6" customFormat="1" ht="24.75" customHeight="1" x14ac:dyDescent="0.25">
      <c r="A278" s="16" t="s">
        <v>1904</v>
      </c>
      <c r="B278" s="16" t="s">
        <v>6</v>
      </c>
      <c r="C278" s="16" t="s">
        <v>257</v>
      </c>
      <c r="D278" s="16" t="s">
        <v>383</v>
      </c>
      <c r="E278" s="16" t="s">
        <v>408</v>
      </c>
      <c r="F278" s="16" t="s">
        <v>416</v>
      </c>
      <c r="G278" s="16">
        <v>34.791499999999999</v>
      </c>
      <c r="H278" s="16">
        <v>71.406499999999994</v>
      </c>
    </row>
    <row r="279" spans="1:8" s="6" customFormat="1" ht="24.75" customHeight="1" x14ac:dyDescent="0.25">
      <c r="A279" s="16" t="s">
        <v>1904</v>
      </c>
      <c r="B279" s="16" t="s">
        <v>6</v>
      </c>
      <c r="C279" s="16" t="s">
        <v>257</v>
      </c>
      <c r="D279" s="16" t="s">
        <v>383</v>
      </c>
      <c r="E279" s="16" t="s">
        <v>408</v>
      </c>
      <c r="F279" s="16" t="s">
        <v>417</v>
      </c>
      <c r="G279" s="16">
        <v>34.770499999999998</v>
      </c>
      <c r="H279" s="16">
        <v>71.439300000000003</v>
      </c>
    </row>
    <row r="280" spans="1:8" s="6" customFormat="1" ht="24.75" customHeight="1" x14ac:dyDescent="0.25">
      <c r="A280" s="16" t="s">
        <v>1904</v>
      </c>
      <c r="B280" s="16" t="s">
        <v>6</v>
      </c>
      <c r="C280" s="16" t="s">
        <v>257</v>
      </c>
      <c r="D280" s="16" t="s">
        <v>383</v>
      </c>
      <c r="E280" s="16" t="s">
        <v>408</v>
      </c>
      <c r="F280" s="16" t="s">
        <v>418</v>
      </c>
      <c r="G280" s="16">
        <v>34.751800000000003</v>
      </c>
      <c r="H280" s="16">
        <v>714598</v>
      </c>
    </row>
    <row r="281" spans="1:8" s="6" customFormat="1" ht="24.75" customHeight="1" x14ac:dyDescent="0.25">
      <c r="A281" s="16" t="s">
        <v>1904</v>
      </c>
      <c r="B281" s="16" t="s">
        <v>6</v>
      </c>
      <c r="C281" s="16" t="s">
        <v>257</v>
      </c>
      <c r="D281" s="16" t="s">
        <v>383</v>
      </c>
      <c r="E281" s="16" t="s">
        <v>408</v>
      </c>
      <c r="F281" s="16" t="s">
        <v>419</v>
      </c>
      <c r="G281" s="16">
        <v>34.801099999999998</v>
      </c>
      <c r="H281" s="16">
        <v>71.423100000000005</v>
      </c>
    </row>
    <row r="282" spans="1:8" s="6" customFormat="1" ht="24.75" customHeight="1" x14ac:dyDescent="0.25">
      <c r="A282" s="16" t="s">
        <v>1904</v>
      </c>
      <c r="B282" s="16" t="s">
        <v>6</v>
      </c>
      <c r="C282" s="16" t="s">
        <v>257</v>
      </c>
      <c r="D282" s="16" t="s">
        <v>383</v>
      </c>
      <c r="E282" s="16" t="s">
        <v>408</v>
      </c>
      <c r="F282" s="16" t="s">
        <v>420</v>
      </c>
      <c r="G282" s="16">
        <v>34.805199999999999</v>
      </c>
      <c r="H282" s="16">
        <v>71.441900000000004</v>
      </c>
    </row>
    <row r="283" spans="1:8" s="6" customFormat="1" ht="24.75" customHeight="1" x14ac:dyDescent="0.25">
      <c r="A283" s="16" t="s">
        <v>1904</v>
      </c>
      <c r="B283" s="16" t="s">
        <v>6</v>
      </c>
      <c r="C283" s="16" t="s">
        <v>257</v>
      </c>
      <c r="D283" s="16" t="s">
        <v>383</v>
      </c>
      <c r="E283" s="16" t="s">
        <v>408</v>
      </c>
      <c r="F283" s="16" t="s">
        <v>421</v>
      </c>
      <c r="G283" s="16">
        <v>34.858899999999998</v>
      </c>
      <c r="H283" s="16">
        <v>71.393600000000006</v>
      </c>
    </row>
    <row r="284" spans="1:8" s="6" customFormat="1" ht="24.75" customHeight="1" x14ac:dyDescent="0.25">
      <c r="A284" s="16" t="s">
        <v>1904</v>
      </c>
      <c r="B284" s="16" t="s">
        <v>6</v>
      </c>
      <c r="C284" s="16" t="s">
        <v>257</v>
      </c>
      <c r="D284" s="16" t="s">
        <v>383</v>
      </c>
      <c r="E284" s="16" t="s">
        <v>408</v>
      </c>
      <c r="F284" s="16" t="s">
        <v>422</v>
      </c>
      <c r="G284" s="16">
        <v>34.792000000000002</v>
      </c>
      <c r="H284" s="16">
        <v>71.406999999999996</v>
      </c>
    </row>
    <row r="285" spans="1:8" s="6" customFormat="1" ht="24.75" customHeight="1" x14ac:dyDescent="0.25">
      <c r="A285" s="16" t="s">
        <v>1904</v>
      </c>
      <c r="B285" s="16" t="s">
        <v>6</v>
      </c>
      <c r="C285" s="16" t="s">
        <v>257</v>
      </c>
      <c r="D285" s="16" t="s">
        <v>383</v>
      </c>
      <c r="E285" s="16" t="s">
        <v>408</v>
      </c>
      <c r="F285" s="16" t="s">
        <v>423</v>
      </c>
      <c r="G285" s="16">
        <v>0</v>
      </c>
      <c r="H285" s="16">
        <v>0</v>
      </c>
    </row>
    <row r="286" spans="1:8" s="6" customFormat="1" ht="24.75" customHeight="1" x14ac:dyDescent="0.25">
      <c r="A286" s="16" t="s">
        <v>1904</v>
      </c>
      <c r="B286" s="16" t="s">
        <v>6</v>
      </c>
      <c r="C286" s="16" t="s">
        <v>257</v>
      </c>
      <c r="D286" s="16" t="s">
        <v>383</v>
      </c>
      <c r="E286" s="16" t="s">
        <v>408</v>
      </c>
      <c r="F286" s="16" t="s">
        <v>424</v>
      </c>
      <c r="G286" s="16">
        <v>0</v>
      </c>
      <c r="H286" s="16">
        <v>0</v>
      </c>
    </row>
    <row r="287" spans="1:8" s="6" customFormat="1" ht="24.75" customHeight="1" x14ac:dyDescent="0.25">
      <c r="A287" s="16" t="s">
        <v>1904</v>
      </c>
      <c r="B287" s="16" t="s">
        <v>6</v>
      </c>
      <c r="C287" s="16" t="s">
        <v>257</v>
      </c>
      <c r="D287" s="16" t="s">
        <v>466</v>
      </c>
      <c r="E287" s="2" t="s">
        <v>467</v>
      </c>
      <c r="F287" s="17" t="s">
        <v>468</v>
      </c>
      <c r="G287" s="16">
        <v>0</v>
      </c>
      <c r="H287" s="16">
        <v>0</v>
      </c>
    </row>
    <row r="288" spans="1:8" s="6" customFormat="1" ht="24.75" customHeight="1" x14ac:dyDescent="0.25">
      <c r="A288" s="16" t="s">
        <v>1904</v>
      </c>
      <c r="B288" s="16" t="s">
        <v>6</v>
      </c>
      <c r="C288" s="16" t="s">
        <v>257</v>
      </c>
      <c r="D288" s="16" t="s">
        <v>466</v>
      </c>
      <c r="E288" s="2" t="s">
        <v>467</v>
      </c>
      <c r="F288" s="17" t="s">
        <v>469</v>
      </c>
      <c r="G288" s="16">
        <v>0</v>
      </c>
      <c r="H288" s="16">
        <v>0</v>
      </c>
    </row>
    <row r="289" spans="1:8" s="6" customFormat="1" ht="24.75" customHeight="1" x14ac:dyDescent="0.25">
      <c r="A289" s="16" t="s">
        <v>1904</v>
      </c>
      <c r="B289" s="16" t="s">
        <v>6</v>
      </c>
      <c r="C289" s="16" t="s">
        <v>257</v>
      </c>
      <c r="D289" s="16" t="s">
        <v>466</v>
      </c>
      <c r="E289" s="2" t="s">
        <v>467</v>
      </c>
      <c r="F289" s="17" t="s">
        <v>470</v>
      </c>
      <c r="G289" s="16">
        <v>0</v>
      </c>
      <c r="H289" s="16">
        <v>0</v>
      </c>
    </row>
    <row r="290" spans="1:8" s="6" customFormat="1" ht="24.75" customHeight="1" x14ac:dyDescent="0.25">
      <c r="A290" s="16" t="s">
        <v>1904</v>
      </c>
      <c r="B290" s="16" t="s">
        <v>6</v>
      </c>
      <c r="C290" s="16" t="s">
        <v>257</v>
      </c>
      <c r="D290" s="16" t="s">
        <v>466</v>
      </c>
      <c r="E290" s="2" t="s">
        <v>467</v>
      </c>
      <c r="F290" s="17" t="s">
        <v>471</v>
      </c>
      <c r="G290" s="16">
        <v>0</v>
      </c>
      <c r="H290" s="16">
        <v>0</v>
      </c>
    </row>
    <row r="291" spans="1:8" s="6" customFormat="1" ht="24.75" customHeight="1" x14ac:dyDescent="0.25">
      <c r="A291" s="16" t="s">
        <v>1904</v>
      </c>
      <c r="B291" s="16" t="s">
        <v>6</v>
      </c>
      <c r="C291" s="16" t="s">
        <v>257</v>
      </c>
      <c r="D291" s="16" t="s">
        <v>466</v>
      </c>
      <c r="E291" s="2" t="s">
        <v>467</v>
      </c>
      <c r="F291" s="17" t="s">
        <v>472</v>
      </c>
      <c r="G291" s="16">
        <v>0</v>
      </c>
      <c r="H291" s="16">
        <v>0</v>
      </c>
    </row>
    <row r="292" spans="1:8" s="6" customFormat="1" ht="24.75" customHeight="1" x14ac:dyDescent="0.25">
      <c r="A292" s="16" t="s">
        <v>1904</v>
      </c>
      <c r="B292" s="16" t="s">
        <v>6</v>
      </c>
      <c r="C292" s="16" t="s">
        <v>257</v>
      </c>
      <c r="D292" s="16" t="s">
        <v>466</v>
      </c>
      <c r="E292" s="2" t="s">
        <v>467</v>
      </c>
      <c r="F292" s="17" t="s">
        <v>473</v>
      </c>
      <c r="G292" s="16">
        <v>0</v>
      </c>
      <c r="H292" s="16">
        <v>0</v>
      </c>
    </row>
    <row r="293" spans="1:8" s="6" customFormat="1" ht="24.75" customHeight="1" x14ac:dyDescent="0.25">
      <c r="A293" s="16" t="s">
        <v>1904</v>
      </c>
      <c r="B293" s="16" t="s">
        <v>6</v>
      </c>
      <c r="C293" s="16" t="s">
        <v>257</v>
      </c>
      <c r="D293" s="16" t="s">
        <v>466</v>
      </c>
      <c r="E293" s="2" t="s">
        <v>467</v>
      </c>
      <c r="F293" s="17" t="s">
        <v>474</v>
      </c>
      <c r="G293" s="16">
        <v>0</v>
      </c>
      <c r="H293" s="16">
        <v>0</v>
      </c>
    </row>
    <row r="294" spans="1:8" s="6" customFormat="1" ht="24.75" customHeight="1" x14ac:dyDescent="0.25">
      <c r="A294" s="16" t="s">
        <v>1904</v>
      </c>
      <c r="B294" s="16" t="s">
        <v>6</v>
      </c>
      <c r="C294" s="16" t="s">
        <v>257</v>
      </c>
      <c r="D294" s="16" t="s">
        <v>466</v>
      </c>
      <c r="E294" s="2" t="s">
        <v>467</v>
      </c>
      <c r="F294" s="16" t="s">
        <v>475</v>
      </c>
      <c r="G294" s="16">
        <v>0</v>
      </c>
      <c r="H294" s="16">
        <v>0</v>
      </c>
    </row>
    <row r="295" spans="1:8" s="6" customFormat="1" ht="24.75" customHeight="1" x14ac:dyDescent="0.25">
      <c r="A295" s="16" t="s">
        <v>1904</v>
      </c>
      <c r="B295" s="16" t="s">
        <v>6</v>
      </c>
      <c r="C295" s="16" t="s">
        <v>257</v>
      </c>
      <c r="D295" s="16" t="s">
        <v>466</v>
      </c>
      <c r="E295" s="2" t="s">
        <v>467</v>
      </c>
      <c r="F295" s="16" t="s">
        <v>476</v>
      </c>
      <c r="G295" s="16">
        <v>0</v>
      </c>
      <c r="H295" s="16">
        <v>0</v>
      </c>
    </row>
    <row r="296" spans="1:8" s="6" customFormat="1" ht="24.75" customHeight="1" x14ac:dyDescent="0.25">
      <c r="A296" s="16" t="s">
        <v>1904</v>
      </c>
      <c r="B296" s="16" t="s">
        <v>6</v>
      </c>
      <c r="C296" s="16" t="s">
        <v>257</v>
      </c>
      <c r="D296" s="16" t="s">
        <v>466</v>
      </c>
      <c r="E296" s="2" t="s">
        <v>467</v>
      </c>
      <c r="F296" s="16" t="s">
        <v>477</v>
      </c>
      <c r="G296" s="16">
        <v>0</v>
      </c>
      <c r="H296" s="16">
        <v>0</v>
      </c>
    </row>
    <row r="297" spans="1:8" s="6" customFormat="1" ht="24.75" customHeight="1" x14ac:dyDescent="0.25">
      <c r="A297" s="16" t="s">
        <v>1904</v>
      </c>
      <c r="B297" s="16" t="s">
        <v>6</v>
      </c>
      <c r="C297" s="16" t="s">
        <v>257</v>
      </c>
      <c r="D297" s="16" t="s">
        <v>466</v>
      </c>
      <c r="E297" s="16" t="s">
        <v>478</v>
      </c>
      <c r="F297" s="16" t="s">
        <v>479</v>
      </c>
      <c r="G297" s="16">
        <v>34.481430000000003</v>
      </c>
      <c r="H297" s="16">
        <v>72.489949999999993</v>
      </c>
    </row>
    <row r="298" spans="1:8" s="6" customFormat="1" ht="24.75" customHeight="1" x14ac:dyDescent="0.25">
      <c r="A298" s="16" t="s">
        <v>1904</v>
      </c>
      <c r="B298" s="16" t="s">
        <v>6</v>
      </c>
      <c r="C298" s="16" t="s">
        <v>257</v>
      </c>
      <c r="D298" s="16" t="s">
        <v>466</v>
      </c>
      <c r="E298" s="16" t="s">
        <v>478</v>
      </c>
      <c r="F298" s="16" t="s">
        <v>480</v>
      </c>
      <c r="G298" s="16">
        <v>34.446899999999999</v>
      </c>
      <c r="H298" s="16">
        <v>72.488820000000004</v>
      </c>
    </row>
    <row r="299" spans="1:8" s="6" customFormat="1" ht="24.75" customHeight="1" x14ac:dyDescent="0.25">
      <c r="A299" s="16" t="s">
        <v>1904</v>
      </c>
      <c r="B299" s="16" t="s">
        <v>6</v>
      </c>
      <c r="C299" s="16" t="s">
        <v>257</v>
      </c>
      <c r="D299" s="16" t="s">
        <v>466</v>
      </c>
      <c r="E299" s="16" t="s">
        <v>478</v>
      </c>
      <c r="F299" s="16" t="s">
        <v>481</v>
      </c>
      <c r="G299" s="16">
        <v>34.474150000000002</v>
      </c>
      <c r="H299" s="16">
        <v>72.539289999999994</v>
      </c>
    </row>
    <row r="300" spans="1:8" s="6" customFormat="1" ht="24.75" customHeight="1" x14ac:dyDescent="0.25">
      <c r="A300" s="16" t="s">
        <v>1904</v>
      </c>
      <c r="B300" s="16" t="s">
        <v>6</v>
      </c>
      <c r="C300" s="16" t="s">
        <v>257</v>
      </c>
      <c r="D300" s="16" t="s">
        <v>466</v>
      </c>
      <c r="E300" s="16" t="s">
        <v>478</v>
      </c>
      <c r="F300" s="16" t="s">
        <v>482</v>
      </c>
      <c r="G300" s="16">
        <v>34.505830000000003</v>
      </c>
      <c r="H300" s="16">
        <v>72.518289999999993</v>
      </c>
    </row>
    <row r="301" spans="1:8" s="6" customFormat="1" ht="24.75" customHeight="1" x14ac:dyDescent="0.25">
      <c r="A301" s="16" t="s">
        <v>1904</v>
      </c>
      <c r="B301" s="16" t="s">
        <v>6</v>
      </c>
      <c r="C301" s="16" t="s">
        <v>257</v>
      </c>
      <c r="D301" s="16" t="s">
        <v>466</v>
      </c>
      <c r="E301" s="16" t="s">
        <v>478</v>
      </c>
      <c r="F301" s="17" t="s">
        <v>483</v>
      </c>
      <c r="G301" s="16">
        <v>34.51294</v>
      </c>
      <c r="H301" s="16">
        <v>72.553150000000002</v>
      </c>
    </row>
    <row r="302" spans="1:8" s="6" customFormat="1" ht="24.75" customHeight="1" x14ac:dyDescent="0.25">
      <c r="A302" s="16" t="s">
        <v>1904</v>
      </c>
      <c r="B302" s="16" t="s">
        <v>6</v>
      </c>
      <c r="C302" s="16" t="s">
        <v>257</v>
      </c>
      <c r="D302" s="16" t="s">
        <v>466</v>
      </c>
      <c r="E302" s="16" t="s">
        <v>478</v>
      </c>
      <c r="F302" s="17" t="s">
        <v>484</v>
      </c>
      <c r="G302" s="16">
        <v>34.474730000000001</v>
      </c>
      <c r="H302" s="16">
        <v>72.586089999999999</v>
      </c>
    </row>
    <row r="303" spans="1:8" s="6" customFormat="1" ht="24.75" customHeight="1" x14ac:dyDescent="0.25">
      <c r="A303" s="16" t="s">
        <v>1904</v>
      </c>
      <c r="B303" s="16" t="s">
        <v>6</v>
      </c>
      <c r="C303" s="16" t="s">
        <v>257</v>
      </c>
      <c r="D303" s="16" t="s">
        <v>466</v>
      </c>
      <c r="E303" s="16" t="s">
        <v>478</v>
      </c>
      <c r="F303" s="16" t="s">
        <v>485</v>
      </c>
      <c r="G303" s="16">
        <v>34.480200000000004</v>
      </c>
      <c r="H303" s="16">
        <v>72.606390000000005</v>
      </c>
    </row>
    <row r="304" spans="1:8" s="6" customFormat="1" ht="24.75" customHeight="1" x14ac:dyDescent="0.25">
      <c r="A304" s="16" t="s">
        <v>1904</v>
      </c>
      <c r="B304" s="16" t="s">
        <v>6</v>
      </c>
      <c r="C304" s="16" t="s">
        <v>257</v>
      </c>
      <c r="D304" s="16" t="s">
        <v>466</v>
      </c>
      <c r="E304" s="16" t="s">
        <v>478</v>
      </c>
      <c r="F304" s="16" t="s">
        <v>486</v>
      </c>
      <c r="G304" s="16">
        <v>34.543570000000003</v>
      </c>
      <c r="H304" s="16">
        <v>72.641940000000005</v>
      </c>
    </row>
    <row r="305" spans="1:8" s="6" customFormat="1" ht="24.75" customHeight="1" x14ac:dyDescent="0.25">
      <c r="A305" s="16" t="s">
        <v>1904</v>
      </c>
      <c r="B305" s="16" t="s">
        <v>6</v>
      </c>
      <c r="C305" s="16" t="s">
        <v>257</v>
      </c>
      <c r="D305" s="16" t="s">
        <v>466</v>
      </c>
      <c r="E305" s="16" t="s">
        <v>478</v>
      </c>
      <c r="F305" s="16" t="s">
        <v>487</v>
      </c>
      <c r="G305" s="16">
        <v>34.618250000000003</v>
      </c>
      <c r="H305" s="16">
        <v>72.643839999999997</v>
      </c>
    </row>
    <row r="306" spans="1:8" s="6" customFormat="1" ht="24.75" customHeight="1" x14ac:dyDescent="0.25">
      <c r="A306" s="16" t="s">
        <v>1904</v>
      </c>
      <c r="B306" s="16" t="s">
        <v>6</v>
      </c>
      <c r="C306" s="16" t="s">
        <v>257</v>
      </c>
      <c r="D306" s="16" t="s">
        <v>466</v>
      </c>
      <c r="E306" s="16" t="s">
        <v>478</v>
      </c>
      <c r="F306" s="16" t="s">
        <v>488</v>
      </c>
      <c r="G306" s="16">
        <v>34.57058</v>
      </c>
      <c r="H306" s="16">
        <v>72.685670000000002</v>
      </c>
    </row>
    <row r="307" spans="1:8" s="6" customFormat="1" ht="24.75" customHeight="1" x14ac:dyDescent="0.25">
      <c r="A307" s="16" t="s">
        <v>1904</v>
      </c>
      <c r="B307" s="16" t="s">
        <v>6</v>
      </c>
      <c r="C307" s="16" t="s">
        <v>257</v>
      </c>
      <c r="D307" s="16" t="s">
        <v>466</v>
      </c>
      <c r="E307" s="16" t="s">
        <v>478</v>
      </c>
      <c r="F307" s="16" t="s">
        <v>489</v>
      </c>
      <c r="G307" s="16">
        <v>34.647010000000002</v>
      </c>
      <c r="H307" s="16">
        <v>72.696809999999999</v>
      </c>
    </row>
    <row r="308" spans="1:8" s="15" customFormat="1" ht="24.75" customHeight="1" x14ac:dyDescent="0.25">
      <c r="A308" s="16" t="s">
        <v>1904</v>
      </c>
      <c r="B308" s="16" t="s">
        <v>6</v>
      </c>
      <c r="C308" s="16" t="s">
        <v>257</v>
      </c>
      <c r="D308" s="16" t="s">
        <v>466</v>
      </c>
      <c r="E308" s="9" t="s">
        <v>496</v>
      </c>
      <c r="F308" s="16" t="s">
        <v>497</v>
      </c>
      <c r="G308" s="9">
        <v>34.314999999999998</v>
      </c>
      <c r="H308" s="9">
        <v>72.513000000000005</v>
      </c>
    </row>
    <row r="309" spans="1:8" s="15" customFormat="1" ht="24.75" customHeight="1" x14ac:dyDescent="0.25">
      <c r="A309" s="16" t="s">
        <v>1904</v>
      </c>
      <c r="B309" s="16" t="s">
        <v>6</v>
      </c>
      <c r="C309" s="16" t="s">
        <v>257</v>
      </c>
      <c r="D309" s="16" t="s">
        <v>466</v>
      </c>
      <c r="E309" s="9" t="s">
        <v>496</v>
      </c>
      <c r="F309" s="16" t="s">
        <v>498</v>
      </c>
      <c r="G309" s="9">
        <v>34.22</v>
      </c>
      <c r="H309" s="9">
        <v>72.516999999999996</v>
      </c>
    </row>
    <row r="310" spans="1:8" s="15" customFormat="1" ht="24.75" customHeight="1" x14ac:dyDescent="0.25">
      <c r="A310" s="16" t="s">
        <v>1904</v>
      </c>
      <c r="B310" s="16" t="s">
        <v>6</v>
      </c>
      <c r="C310" s="16" t="s">
        <v>257</v>
      </c>
      <c r="D310" s="16" t="s">
        <v>466</v>
      </c>
      <c r="E310" s="9" t="s">
        <v>496</v>
      </c>
      <c r="F310" s="16" t="s">
        <v>499</v>
      </c>
      <c r="G310" s="9">
        <v>34.199800000000003</v>
      </c>
      <c r="H310" s="9">
        <v>72.489000000000004</v>
      </c>
    </row>
    <row r="311" spans="1:8" s="15" customFormat="1" ht="24.75" customHeight="1" x14ac:dyDescent="0.25">
      <c r="A311" s="16" t="s">
        <v>1904</v>
      </c>
      <c r="B311" s="16" t="s">
        <v>6</v>
      </c>
      <c r="C311" s="16" t="s">
        <v>257</v>
      </c>
      <c r="D311" s="16" t="s">
        <v>466</v>
      </c>
      <c r="E311" s="9" t="s">
        <v>496</v>
      </c>
      <c r="F311" s="16" t="s">
        <v>500</v>
      </c>
      <c r="G311" s="9">
        <v>34.193600000000004</v>
      </c>
      <c r="H311" s="9">
        <v>72.498400000000004</v>
      </c>
    </row>
    <row r="312" spans="1:8" s="6" customFormat="1" ht="24.75" customHeight="1" x14ac:dyDescent="0.25">
      <c r="A312" s="16" t="s">
        <v>1904</v>
      </c>
      <c r="B312" s="16" t="s">
        <v>6</v>
      </c>
      <c r="C312" s="16" t="s">
        <v>257</v>
      </c>
      <c r="D312" s="16" t="s">
        <v>466</v>
      </c>
      <c r="E312" s="9" t="s">
        <v>496</v>
      </c>
      <c r="F312" s="16" t="s">
        <v>501</v>
      </c>
      <c r="G312" s="9">
        <v>34.281599999999997</v>
      </c>
      <c r="H312" s="9">
        <v>72.618499999999997</v>
      </c>
    </row>
    <row r="313" spans="1:8" s="6" customFormat="1" ht="24.75" customHeight="1" x14ac:dyDescent="0.25">
      <c r="A313" s="16" t="s">
        <v>1904</v>
      </c>
      <c r="B313" s="16" t="s">
        <v>6</v>
      </c>
      <c r="C313" s="16" t="s">
        <v>257</v>
      </c>
      <c r="D313" s="16" t="s">
        <v>466</v>
      </c>
      <c r="E313" s="9" t="s">
        <v>496</v>
      </c>
      <c r="F313" s="16" t="s">
        <v>502</v>
      </c>
      <c r="G313" s="9">
        <v>34.259900000000002</v>
      </c>
      <c r="H313" s="9">
        <v>72.576599999999999</v>
      </c>
    </row>
    <row r="314" spans="1:8" s="6" customFormat="1" ht="24.75" customHeight="1" x14ac:dyDescent="0.25">
      <c r="A314" s="16" t="s">
        <v>1904</v>
      </c>
      <c r="B314" s="16" t="s">
        <v>6</v>
      </c>
      <c r="C314" s="16" t="s">
        <v>257</v>
      </c>
      <c r="D314" s="16" t="s">
        <v>466</v>
      </c>
      <c r="E314" s="16" t="s">
        <v>490</v>
      </c>
      <c r="F314" s="16" t="s">
        <v>491</v>
      </c>
      <c r="G314" s="16">
        <v>34.380479999999999</v>
      </c>
      <c r="H314" s="16">
        <v>72.681510000000003</v>
      </c>
    </row>
    <row r="315" spans="1:8" s="6" customFormat="1" ht="24.75" customHeight="1" x14ac:dyDescent="0.25">
      <c r="A315" s="16" t="s">
        <v>1904</v>
      </c>
      <c r="B315" s="16" t="s">
        <v>6</v>
      </c>
      <c r="C315" s="16" t="s">
        <v>257</v>
      </c>
      <c r="D315" s="16" t="s">
        <v>466</v>
      </c>
      <c r="E315" s="16" t="s">
        <v>490</v>
      </c>
      <c r="F315" s="16" t="s">
        <v>492</v>
      </c>
      <c r="G315" s="16">
        <v>34.417380000000001</v>
      </c>
      <c r="H315" s="16">
        <v>72.661119999999997</v>
      </c>
    </row>
    <row r="316" spans="1:8" s="6" customFormat="1" ht="24.75" customHeight="1" x14ac:dyDescent="0.25">
      <c r="A316" s="16" t="s">
        <v>1904</v>
      </c>
      <c r="B316" s="16" t="s">
        <v>6</v>
      </c>
      <c r="C316" s="16" t="s">
        <v>257</v>
      </c>
      <c r="D316" s="16" t="s">
        <v>466</v>
      </c>
      <c r="E316" s="16" t="s">
        <v>490</v>
      </c>
      <c r="F316" s="16" t="s">
        <v>493</v>
      </c>
      <c r="G316" s="16">
        <v>34.403959999999998</v>
      </c>
      <c r="H316" s="16">
        <v>72.566720000000004</v>
      </c>
    </row>
    <row r="317" spans="1:8" s="6" customFormat="1" ht="24.75" customHeight="1" x14ac:dyDescent="0.25">
      <c r="A317" s="16" t="s">
        <v>1904</v>
      </c>
      <c r="B317" s="16" t="s">
        <v>6</v>
      </c>
      <c r="C317" s="16" t="s">
        <v>257</v>
      </c>
      <c r="D317" s="16" t="s">
        <v>466</v>
      </c>
      <c r="E317" s="16" t="s">
        <v>490</v>
      </c>
      <c r="F317" s="16" t="s">
        <v>494</v>
      </c>
      <c r="G317" s="16">
        <v>34.389090000000003</v>
      </c>
      <c r="H317" s="16">
        <v>72.510180000000005</v>
      </c>
    </row>
    <row r="318" spans="1:8" s="6" customFormat="1" ht="24.75" customHeight="1" x14ac:dyDescent="0.25">
      <c r="A318" s="16" t="s">
        <v>1904</v>
      </c>
      <c r="B318" s="16" t="s">
        <v>6</v>
      </c>
      <c r="C318" s="16" t="s">
        <v>257</v>
      </c>
      <c r="D318" s="16" t="s">
        <v>466</v>
      </c>
      <c r="E318" s="16" t="s">
        <v>490</v>
      </c>
      <c r="F318" s="16" t="s">
        <v>495</v>
      </c>
      <c r="G318" s="16">
        <v>34.3947</v>
      </c>
      <c r="H318" s="16">
        <v>72.473560000000006</v>
      </c>
    </row>
    <row r="319" spans="1:8" s="6" customFormat="1" ht="24.75" customHeight="1" x14ac:dyDescent="0.25">
      <c r="A319" s="16" t="s">
        <v>1904</v>
      </c>
      <c r="B319" s="16" t="s">
        <v>6</v>
      </c>
      <c r="C319" s="16" t="s">
        <v>257</v>
      </c>
      <c r="D319" s="16" t="s">
        <v>345</v>
      </c>
      <c r="E319" s="16" t="s">
        <v>345</v>
      </c>
      <c r="F319" s="16" t="s">
        <v>346</v>
      </c>
      <c r="G319" s="16">
        <v>0</v>
      </c>
      <c r="H319" s="16">
        <v>0</v>
      </c>
    </row>
    <row r="320" spans="1:8" s="6" customFormat="1" ht="24.75" customHeight="1" x14ac:dyDescent="0.25">
      <c r="A320" s="16" t="s">
        <v>1904</v>
      </c>
      <c r="B320" s="16" t="s">
        <v>6</v>
      </c>
      <c r="C320" s="16" t="s">
        <v>257</v>
      </c>
      <c r="D320" s="16" t="s">
        <v>345</v>
      </c>
      <c r="E320" s="16" t="s">
        <v>345</v>
      </c>
      <c r="F320" s="16" t="s">
        <v>347</v>
      </c>
      <c r="G320" s="16">
        <v>0</v>
      </c>
      <c r="H320" s="16">
        <v>0</v>
      </c>
    </row>
    <row r="321" spans="1:8" s="6" customFormat="1" ht="24.75" customHeight="1" x14ac:dyDescent="0.25">
      <c r="A321" s="16" t="s">
        <v>1904</v>
      </c>
      <c r="B321" s="16" t="s">
        <v>6</v>
      </c>
      <c r="C321" s="16" t="s">
        <v>257</v>
      </c>
      <c r="D321" s="16" t="s">
        <v>345</v>
      </c>
      <c r="E321" s="16" t="s">
        <v>345</v>
      </c>
      <c r="F321" s="16" t="s">
        <v>348</v>
      </c>
      <c r="G321" s="16">
        <v>0</v>
      </c>
      <c r="H321" s="16">
        <v>0</v>
      </c>
    </row>
    <row r="322" spans="1:8" s="6" customFormat="1" ht="24.75" customHeight="1" x14ac:dyDescent="0.25">
      <c r="A322" s="16" t="s">
        <v>1904</v>
      </c>
      <c r="B322" s="16" t="s">
        <v>6</v>
      </c>
      <c r="C322" s="16" t="s">
        <v>257</v>
      </c>
      <c r="D322" s="16" t="s">
        <v>345</v>
      </c>
      <c r="E322" s="16" t="s">
        <v>345</v>
      </c>
      <c r="F322" s="16" t="s">
        <v>349</v>
      </c>
      <c r="G322" s="16">
        <v>0</v>
      </c>
      <c r="H322" s="16">
        <v>0</v>
      </c>
    </row>
    <row r="323" spans="1:8" s="6" customFormat="1" ht="24.75" customHeight="1" x14ac:dyDescent="0.25">
      <c r="A323" s="16" t="s">
        <v>1904</v>
      </c>
      <c r="B323" s="16" t="s">
        <v>6</v>
      </c>
      <c r="C323" s="16" t="s">
        <v>257</v>
      </c>
      <c r="D323" s="16" t="s">
        <v>345</v>
      </c>
      <c r="E323" s="16" t="s">
        <v>345</v>
      </c>
      <c r="F323" s="16" t="s">
        <v>350</v>
      </c>
      <c r="G323" s="16">
        <v>0</v>
      </c>
      <c r="H323" s="16">
        <v>0</v>
      </c>
    </row>
    <row r="324" spans="1:8" s="6" customFormat="1" ht="24.75" customHeight="1" x14ac:dyDescent="0.25">
      <c r="A324" s="16" t="s">
        <v>1904</v>
      </c>
      <c r="B324" s="16" t="s">
        <v>6</v>
      </c>
      <c r="C324" s="16" t="s">
        <v>257</v>
      </c>
      <c r="D324" s="16" t="s">
        <v>345</v>
      </c>
      <c r="E324" s="16" t="s">
        <v>345</v>
      </c>
      <c r="F324" s="16" t="s">
        <v>351</v>
      </c>
      <c r="G324" s="16">
        <v>0</v>
      </c>
      <c r="H324" s="16">
        <v>0</v>
      </c>
    </row>
    <row r="325" spans="1:8" s="6" customFormat="1" ht="24.75" customHeight="1" x14ac:dyDescent="0.25">
      <c r="A325" s="16" t="s">
        <v>1904</v>
      </c>
      <c r="B325" s="16" t="s">
        <v>6</v>
      </c>
      <c r="C325" s="16" t="s">
        <v>257</v>
      </c>
      <c r="D325" s="16" t="s">
        <v>345</v>
      </c>
      <c r="E325" s="16" t="s">
        <v>345</v>
      </c>
      <c r="F325" s="16" t="s">
        <v>352</v>
      </c>
      <c r="G325" s="16">
        <v>0</v>
      </c>
      <c r="H325" s="16">
        <v>0</v>
      </c>
    </row>
    <row r="326" spans="1:8" s="6" customFormat="1" ht="24.75" customHeight="1" x14ac:dyDescent="0.25">
      <c r="A326" s="16" t="s">
        <v>1904</v>
      </c>
      <c r="B326" s="16" t="s">
        <v>6</v>
      </c>
      <c r="C326" s="16" t="s">
        <v>257</v>
      </c>
      <c r="D326" s="16" t="s">
        <v>345</v>
      </c>
      <c r="E326" s="16" t="s">
        <v>345</v>
      </c>
      <c r="F326" s="16" t="s">
        <v>353</v>
      </c>
      <c r="G326" s="16">
        <v>0</v>
      </c>
      <c r="H326" s="16">
        <v>0</v>
      </c>
    </row>
    <row r="327" spans="1:8" s="6" customFormat="1" ht="24.75" customHeight="1" x14ac:dyDescent="0.25">
      <c r="A327" s="16" t="s">
        <v>1904</v>
      </c>
      <c r="B327" s="16" t="s">
        <v>6</v>
      </c>
      <c r="C327" s="16" t="s">
        <v>257</v>
      </c>
      <c r="D327" s="16" t="s">
        <v>345</v>
      </c>
      <c r="E327" s="16" t="s">
        <v>345</v>
      </c>
      <c r="F327" s="16" t="s">
        <v>354</v>
      </c>
      <c r="G327" s="16">
        <v>0</v>
      </c>
      <c r="H327" s="16">
        <v>0</v>
      </c>
    </row>
    <row r="328" spans="1:8" s="6" customFormat="1" ht="24.75" customHeight="1" x14ac:dyDescent="0.25">
      <c r="A328" s="16" t="s">
        <v>1904</v>
      </c>
      <c r="B328" s="16" t="s">
        <v>6</v>
      </c>
      <c r="C328" s="16" t="s">
        <v>257</v>
      </c>
      <c r="D328" s="16" t="s">
        <v>345</v>
      </c>
      <c r="E328" s="16" t="s">
        <v>345</v>
      </c>
      <c r="F328" s="16" t="s">
        <v>355</v>
      </c>
      <c r="G328" s="16">
        <v>0</v>
      </c>
      <c r="H328" s="16">
        <v>0</v>
      </c>
    </row>
    <row r="329" spans="1:8" s="6" customFormat="1" ht="24.75" customHeight="1" x14ac:dyDescent="0.25">
      <c r="A329" s="16" t="s">
        <v>1904</v>
      </c>
      <c r="B329" s="16" t="s">
        <v>6</v>
      </c>
      <c r="C329" s="16" t="s">
        <v>257</v>
      </c>
      <c r="D329" s="16" t="s">
        <v>345</v>
      </c>
      <c r="E329" s="16" t="s">
        <v>345</v>
      </c>
      <c r="F329" s="16" t="s">
        <v>356</v>
      </c>
      <c r="G329" s="16">
        <v>0</v>
      </c>
      <c r="H329" s="16">
        <v>0</v>
      </c>
    </row>
    <row r="330" spans="1:8" s="6" customFormat="1" ht="24.75" customHeight="1" x14ac:dyDescent="0.25">
      <c r="A330" s="16" t="s">
        <v>1904</v>
      </c>
      <c r="B330" s="16" t="s">
        <v>6</v>
      </c>
      <c r="C330" s="16" t="s">
        <v>257</v>
      </c>
      <c r="D330" s="16" t="s">
        <v>345</v>
      </c>
      <c r="E330" s="16" t="s">
        <v>345</v>
      </c>
      <c r="F330" s="16" t="s">
        <v>357</v>
      </c>
      <c r="G330" s="16">
        <v>0</v>
      </c>
      <c r="H330" s="16">
        <v>0</v>
      </c>
    </row>
    <row r="331" spans="1:8" s="6" customFormat="1" ht="24.75" customHeight="1" x14ac:dyDescent="0.25">
      <c r="A331" s="16" t="s">
        <v>1904</v>
      </c>
      <c r="B331" s="16" t="s">
        <v>6</v>
      </c>
      <c r="C331" s="16" t="s">
        <v>257</v>
      </c>
      <c r="D331" s="16" t="s">
        <v>345</v>
      </c>
      <c r="E331" s="16" t="s">
        <v>345</v>
      </c>
      <c r="F331" s="16" t="s">
        <v>358</v>
      </c>
      <c r="G331" s="16">
        <v>0</v>
      </c>
      <c r="H331" s="16">
        <v>0</v>
      </c>
    </row>
    <row r="332" spans="1:8" s="6" customFormat="1" ht="24.75" customHeight="1" x14ac:dyDescent="0.25">
      <c r="A332" s="16" t="s">
        <v>1904</v>
      </c>
      <c r="B332" s="16" t="s">
        <v>6</v>
      </c>
      <c r="C332" s="16" t="s">
        <v>257</v>
      </c>
      <c r="D332" s="16" t="s">
        <v>345</v>
      </c>
      <c r="E332" s="16" t="s">
        <v>345</v>
      </c>
      <c r="F332" s="16" t="s">
        <v>359</v>
      </c>
      <c r="G332" s="16">
        <v>0</v>
      </c>
      <c r="H332" s="16">
        <v>0</v>
      </c>
    </row>
    <row r="333" spans="1:8" s="6" customFormat="1" ht="24.75" customHeight="1" x14ac:dyDescent="0.25">
      <c r="A333" s="16" t="s">
        <v>1904</v>
      </c>
      <c r="B333" s="16" t="s">
        <v>6</v>
      </c>
      <c r="C333" s="16" t="s">
        <v>257</v>
      </c>
      <c r="D333" s="16" t="s">
        <v>345</v>
      </c>
      <c r="E333" s="2" t="s">
        <v>360</v>
      </c>
      <c r="F333" s="16" t="s">
        <v>361</v>
      </c>
      <c r="G333" s="16">
        <v>0</v>
      </c>
      <c r="H333" s="16">
        <v>0</v>
      </c>
    </row>
    <row r="334" spans="1:8" s="6" customFormat="1" ht="24.75" customHeight="1" x14ac:dyDescent="0.25">
      <c r="A334" s="16" t="s">
        <v>1904</v>
      </c>
      <c r="B334" s="16" t="s">
        <v>6</v>
      </c>
      <c r="C334" s="16" t="s">
        <v>257</v>
      </c>
      <c r="D334" s="16" t="s">
        <v>345</v>
      </c>
      <c r="E334" s="2" t="s">
        <v>360</v>
      </c>
      <c r="F334" s="16" t="s">
        <v>362</v>
      </c>
      <c r="G334" s="16">
        <v>0</v>
      </c>
      <c r="H334" s="16">
        <v>0</v>
      </c>
    </row>
    <row r="335" spans="1:8" s="6" customFormat="1" ht="24.75" customHeight="1" x14ac:dyDescent="0.25">
      <c r="A335" s="16" t="s">
        <v>1904</v>
      </c>
      <c r="B335" s="16" t="s">
        <v>6</v>
      </c>
      <c r="C335" s="16" t="s">
        <v>257</v>
      </c>
      <c r="D335" s="16" t="s">
        <v>345</v>
      </c>
      <c r="E335" s="2" t="s">
        <v>360</v>
      </c>
      <c r="F335" s="16" t="s">
        <v>363</v>
      </c>
      <c r="G335" s="16">
        <v>0</v>
      </c>
      <c r="H335" s="16">
        <v>0</v>
      </c>
    </row>
    <row r="336" spans="1:8" s="6" customFormat="1" ht="24.75" customHeight="1" x14ac:dyDescent="0.25">
      <c r="A336" s="16" t="s">
        <v>1904</v>
      </c>
      <c r="B336" s="16" t="s">
        <v>6</v>
      </c>
      <c r="C336" s="16" t="s">
        <v>257</v>
      </c>
      <c r="D336" s="16" t="s">
        <v>345</v>
      </c>
      <c r="E336" s="2" t="s">
        <v>360</v>
      </c>
      <c r="F336" s="16" t="s">
        <v>364</v>
      </c>
      <c r="G336" s="16">
        <v>0</v>
      </c>
      <c r="H336" s="16">
        <v>0</v>
      </c>
    </row>
    <row r="337" spans="1:8" s="6" customFormat="1" ht="24.75" customHeight="1" x14ac:dyDescent="0.25">
      <c r="A337" s="16" t="s">
        <v>1904</v>
      </c>
      <c r="B337" s="16" t="s">
        <v>6</v>
      </c>
      <c r="C337" s="16" t="s">
        <v>257</v>
      </c>
      <c r="D337" s="16" t="s">
        <v>345</v>
      </c>
      <c r="E337" s="2" t="s">
        <v>360</v>
      </c>
      <c r="F337" s="16" t="s">
        <v>365</v>
      </c>
      <c r="G337" s="16">
        <v>0</v>
      </c>
      <c r="H337" s="16">
        <v>0</v>
      </c>
    </row>
    <row r="338" spans="1:8" s="6" customFormat="1" ht="24.75" customHeight="1" x14ac:dyDescent="0.25">
      <c r="A338" s="16" t="s">
        <v>1904</v>
      </c>
      <c r="B338" s="16" t="s">
        <v>6</v>
      </c>
      <c r="C338" s="16" t="s">
        <v>257</v>
      </c>
      <c r="D338" s="16" t="s">
        <v>345</v>
      </c>
      <c r="E338" s="2" t="s">
        <v>360</v>
      </c>
      <c r="F338" s="16" t="s">
        <v>366</v>
      </c>
      <c r="G338" s="16">
        <v>0</v>
      </c>
      <c r="H338" s="16">
        <v>0</v>
      </c>
    </row>
    <row r="339" spans="1:8" s="6" customFormat="1" ht="24.75" customHeight="1" x14ac:dyDescent="0.25">
      <c r="A339" s="16" t="s">
        <v>1904</v>
      </c>
      <c r="B339" s="16" t="s">
        <v>6</v>
      </c>
      <c r="C339" s="16" t="s">
        <v>257</v>
      </c>
      <c r="D339" s="16" t="s">
        <v>345</v>
      </c>
      <c r="E339" s="2" t="s">
        <v>360</v>
      </c>
      <c r="F339" s="16" t="s">
        <v>367</v>
      </c>
      <c r="G339" s="16">
        <v>0</v>
      </c>
      <c r="H339" s="16">
        <v>0</v>
      </c>
    </row>
    <row r="340" spans="1:8" s="6" customFormat="1" ht="24.75" customHeight="1" x14ac:dyDescent="0.25">
      <c r="A340" s="16" t="s">
        <v>1904</v>
      </c>
      <c r="B340" s="16" t="s">
        <v>6</v>
      </c>
      <c r="C340" s="16" t="s">
        <v>257</v>
      </c>
      <c r="D340" s="16" t="s">
        <v>345</v>
      </c>
      <c r="E340" s="2" t="s">
        <v>360</v>
      </c>
      <c r="F340" s="16" t="s">
        <v>1869</v>
      </c>
      <c r="G340" s="16">
        <v>0</v>
      </c>
      <c r="H340" s="16">
        <v>0</v>
      </c>
    </row>
    <row r="341" spans="1:8" s="6" customFormat="1" ht="24.75" customHeight="1" x14ac:dyDescent="0.25">
      <c r="A341" s="16" t="s">
        <v>1904</v>
      </c>
      <c r="B341" s="16" t="s">
        <v>6</v>
      </c>
      <c r="C341" s="16" t="s">
        <v>257</v>
      </c>
      <c r="D341" s="16" t="s">
        <v>345</v>
      </c>
      <c r="E341" s="2" t="s">
        <v>360</v>
      </c>
      <c r="F341" s="16" t="s">
        <v>368</v>
      </c>
      <c r="G341" s="16">
        <v>0</v>
      </c>
      <c r="H341" s="16">
        <v>0</v>
      </c>
    </row>
    <row r="342" spans="1:8" s="6" customFormat="1" ht="24.75" customHeight="1" x14ac:dyDescent="0.25">
      <c r="A342" s="16" t="s">
        <v>1904</v>
      </c>
      <c r="B342" s="16" t="s">
        <v>6</v>
      </c>
      <c r="C342" s="16" t="s">
        <v>257</v>
      </c>
      <c r="D342" s="16" t="s">
        <v>345</v>
      </c>
      <c r="E342" s="2" t="s">
        <v>360</v>
      </c>
      <c r="F342" s="16" t="s">
        <v>369</v>
      </c>
      <c r="G342" s="16">
        <v>0</v>
      </c>
      <c r="H342" s="16">
        <v>0</v>
      </c>
    </row>
    <row r="343" spans="1:8" s="6" customFormat="1" ht="24.75" customHeight="1" x14ac:dyDescent="0.25">
      <c r="A343" s="16" t="s">
        <v>1904</v>
      </c>
      <c r="B343" s="16" t="s">
        <v>6</v>
      </c>
      <c r="C343" s="16" t="s">
        <v>257</v>
      </c>
      <c r="D343" s="16" t="s">
        <v>345</v>
      </c>
      <c r="E343" s="2" t="s">
        <v>360</v>
      </c>
      <c r="F343" s="16" t="s">
        <v>370</v>
      </c>
      <c r="G343" s="16">
        <v>0</v>
      </c>
      <c r="H343" s="16">
        <v>0</v>
      </c>
    </row>
    <row r="344" spans="1:8" s="6" customFormat="1" ht="24.75" customHeight="1" x14ac:dyDescent="0.25">
      <c r="A344" s="16" t="s">
        <v>1904</v>
      </c>
      <c r="B344" s="16" t="s">
        <v>6</v>
      </c>
      <c r="C344" s="16" t="s">
        <v>257</v>
      </c>
      <c r="D344" s="16" t="s">
        <v>345</v>
      </c>
      <c r="E344" s="2" t="s">
        <v>360</v>
      </c>
      <c r="F344" s="16" t="s">
        <v>371</v>
      </c>
      <c r="G344" s="16">
        <v>0</v>
      </c>
      <c r="H344" s="16">
        <v>0</v>
      </c>
    </row>
    <row r="345" spans="1:8" s="6" customFormat="1" ht="24.75" customHeight="1" x14ac:dyDescent="0.25">
      <c r="A345" s="16" t="s">
        <v>1904</v>
      </c>
      <c r="B345" s="16" t="s">
        <v>6</v>
      </c>
      <c r="C345" s="16" t="s">
        <v>257</v>
      </c>
      <c r="D345" s="16" t="s">
        <v>345</v>
      </c>
      <c r="E345" s="2" t="s">
        <v>360</v>
      </c>
      <c r="F345" s="17" t="s">
        <v>372</v>
      </c>
      <c r="G345" s="16">
        <v>0</v>
      </c>
      <c r="H345" s="16">
        <v>0</v>
      </c>
    </row>
    <row r="346" spans="1:8" s="6" customFormat="1" ht="24.75" customHeight="1" x14ac:dyDescent="0.25">
      <c r="A346" s="16" t="s">
        <v>1904</v>
      </c>
      <c r="B346" s="16" t="s">
        <v>6</v>
      </c>
      <c r="C346" s="16" t="s">
        <v>257</v>
      </c>
      <c r="D346" s="16" t="s">
        <v>307</v>
      </c>
      <c r="E346" s="16" t="s">
        <v>318</v>
      </c>
      <c r="F346" s="17" t="s">
        <v>503</v>
      </c>
      <c r="G346" s="16">
        <v>0</v>
      </c>
      <c r="H346" s="16">
        <v>0</v>
      </c>
    </row>
    <row r="347" spans="1:8" s="6" customFormat="1" ht="24.75" customHeight="1" x14ac:dyDescent="0.25">
      <c r="A347" s="16" t="s">
        <v>1904</v>
      </c>
      <c r="B347" s="16" t="s">
        <v>6</v>
      </c>
      <c r="C347" s="16" t="s">
        <v>257</v>
      </c>
      <c r="D347" s="16" t="s">
        <v>307</v>
      </c>
      <c r="E347" s="16" t="s">
        <v>318</v>
      </c>
      <c r="F347" s="17" t="s">
        <v>504</v>
      </c>
      <c r="G347" s="16">
        <v>0</v>
      </c>
      <c r="H347" s="16">
        <v>0</v>
      </c>
    </row>
    <row r="348" spans="1:8" s="6" customFormat="1" ht="24.75" customHeight="1" x14ac:dyDescent="0.25">
      <c r="A348" s="16" t="s">
        <v>1904</v>
      </c>
      <c r="B348" s="16" t="s">
        <v>6</v>
      </c>
      <c r="C348" s="16" t="s">
        <v>257</v>
      </c>
      <c r="D348" s="16" t="s">
        <v>307</v>
      </c>
      <c r="E348" s="16" t="s">
        <v>318</v>
      </c>
      <c r="F348" s="17" t="s">
        <v>505</v>
      </c>
      <c r="G348" s="16">
        <v>0</v>
      </c>
      <c r="H348" s="16">
        <v>0</v>
      </c>
    </row>
    <row r="349" spans="1:8" s="6" customFormat="1" ht="24.75" customHeight="1" x14ac:dyDescent="0.25">
      <c r="A349" s="16" t="s">
        <v>1904</v>
      </c>
      <c r="B349" s="16" t="s">
        <v>6</v>
      </c>
      <c r="C349" s="16" t="s">
        <v>257</v>
      </c>
      <c r="D349" s="16" t="s">
        <v>307</v>
      </c>
      <c r="E349" s="16" t="s">
        <v>318</v>
      </c>
      <c r="F349" s="17" t="s">
        <v>506</v>
      </c>
      <c r="G349" s="16">
        <v>0</v>
      </c>
      <c r="H349" s="16">
        <v>0</v>
      </c>
    </row>
    <row r="350" spans="1:8" s="6" customFormat="1" ht="24.75" customHeight="1" x14ac:dyDescent="0.25">
      <c r="A350" s="16" t="s">
        <v>1904</v>
      </c>
      <c r="B350" s="16" t="s">
        <v>6</v>
      </c>
      <c r="C350" s="16" t="s">
        <v>257</v>
      </c>
      <c r="D350" s="16" t="s">
        <v>307</v>
      </c>
      <c r="E350" s="16" t="s">
        <v>318</v>
      </c>
      <c r="F350" s="17" t="s">
        <v>507</v>
      </c>
      <c r="G350" s="16">
        <v>0</v>
      </c>
      <c r="H350" s="16">
        <v>0</v>
      </c>
    </row>
    <row r="351" spans="1:8" s="6" customFormat="1" ht="24.75" customHeight="1" x14ac:dyDescent="0.25">
      <c r="A351" s="16" t="s">
        <v>1904</v>
      </c>
      <c r="B351" s="16" t="s">
        <v>6</v>
      </c>
      <c r="C351" s="16" t="s">
        <v>257</v>
      </c>
      <c r="D351" s="16" t="s">
        <v>307</v>
      </c>
      <c r="E351" s="16" t="s">
        <v>319</v>
      </c>
      <c r="F351" s="16" t="s">
        <v>320</v>
      </c>
      <c r="G351" s="16">
        <v>0</v>
      </c>
      <c r="H351" s="16">
        <v>0</v>
      </c>
    </row>
    <row r="352" spans="1:8" s="6" customFormat="1" ht="24.75" customHeight="1" x14ac:dyDescent="0.25">
      <c r="A352" s="16" t="s">
        <v>1904</v>
      </c>
      <c r="B352" s="16" t="s">
        <v>6</v>
      </c>
      <c r="C352" s="16" t="s">
        <v>257</v>
      </c>
      <c r="D352" s="16" t="s">
        <v>307</v>
      </c>
      <c r="E352" s="16" t="s">
        <v>319</v>
      </c>
      <c r="F352" s="16" t="s">
        <v>321</v>
      </c>
      <c r="G352" s="16">
        <v>0</v>
      </c>
      <c r="H352" s="16">
        <v>0</v>
      </c>
    </row>
    <row r="353" spans="1:8" s="6" customFormat="1" ht="24.75" customHeight="1" x14ac:dyDescent="0.25">
      <c r="A353" s="16" t="s">
        <v>1904</v>
      </c>
      <c r="B353" s="16" t="s">
        <v>6</v>
      </c>
      <c r="C353" s="16" t="s">
        <v>257</v>
      </c>
      <c r="D353" s="16" t="s">
        <v>307</v>
      </c>
      <c r="E353" s="16" t="s">
        <v>319</v>
      </c>
      <c r="F353" s="16" t="s">
        <v>322</v>
      </c>
      <c r="G353" s="16">
        <v>0</v>
      </c>
      <c r="H353" s="16">
        <v>0</v>
      </c>
    </row>
    <row r="354" spans="1:8" s="6" customFormat="1" ht="24.75" customHeight="1" x14ac:dyDescent="0.25">
      <c r="A354" s="16" t="s">
        <v>1904</v>
      </c>
      <c r="B354" s="16" t="s">
        <v>6</v>
      </c>
      <c r="C354" s="16" t="s">
        <v>257</v>
      </c>
      <c r="D354" s="16" t="s">
        <v>307</v>
      </c>
      <c r="E354" s="16" t="s">
        <v>319</v>
      </c>
      <c r="F354" s="16" t="s">
        <v>323</v>
      </c>
      <c r="G354" s="16">
        <v>0</v>
      </c>
      <c r="H354" s="16">
        <v>0</v>
      </c>
    </row>
    <row r="355" spans="1:8" s="6" customFormat="1" ht="24.75" customHeight="1" x14ac:dyDescent="0.25">
      <c r="A355" s="16" t="s">
        <v>1904</v>
      </c>
      <c r="B355" s="16" t="s">
        <v>6</v>
      </c>
      <c r="C355" s="16" t="s">
        <v>257</v>
      </c>
      <c r="D355" s="16" t="s">
        <v>307</v>
      </c>
      <c r="E355" s="16" t="s">
        <v>326</v>
      </c>
      <c r="F355" s="16" t="s">
        <v>327</v>
      </c>
      <c r="G355" s="17">
        <v>34.822414000000002</v>
      </c>
      <c r="H355" s="17">
        <v>71.677076999999997</v>
      </c>
    </row>
    <row r="356" spans="1:8" s="6" customFormat="1" ht="24.75" customHeight="1" x14ac:dyDescent="0.25">
      <c r="A356" s="16" t="s">
        <v>1904</v>
      </c>
      <c r="B356" s="16" t="s">
        <v>6</v>
      </c>
      <c r="C356" s="16" t="s">
        <v>257</v>
      </c>
      <c r="D356" s="16" t="s">
        <v>307</v>
      </c>
      <c r="E356" s="16" t="s">
        <v>324</v>
      </c>
      <c r="F356" s="16" t="s">
        <v>325</v>
      </c>
      <c r="G356" s="17">
        <v>34.962831000000001</v>
      </c>
      <c r="H356" s="17">
        <v>71.691475999999994</v>
      </c>
    </row>
    <row r="357" spans="1:8" s="6" customFormat="1" ht="24.75" customHeight="1" x14ac:dyDescent="0.25">
      <c r="A357" s="16" t="s">
        <v>1904</v>
      </c>
      <c r="B357" s="16" t="s">
        <v>6</v>
      </c>
      <c r="C357" s="16" t="s">
        <v>257</v>
      </c>
      <c r="D357" s="16" t="s">
        <v>307</v>
      </c>
      <c r="E357" s="16" t="s">
        <v>308</v>
      </c>
      <c r="F357" s="16" t="s">
        <v>309</v>
      </c>
      <c r="G357" s="16">
        <v>34.918840000000003</v>
      </c>
      <c r="H357" s="16">
        <v>71.825649999999996</v>
      </c>
    </row>
    <row r="358" spans="1:8" s="6" customFormat="1" ht="24.75" customHeight="1" x14ac:dyDescent="0.25">
      <c r="A358" s="16" t="s">
        <v>1904</v>
      </c>
      <c r="B358" s="16" t="s">
        <v>6</v>
      </c>
      <c r="C358" s="16" t="s">
        <v>257</v>
      </c>
      <c r="D358" s="16" t="s">
        <v>307</v>
      </c>
      <c r="E358" s="16" t="s">
        <v>308</v>
      </c>
      <c r="F358" s="16" t="s">
        <v>310</v>
      </c>
      <c r="G358" s="16">
        <v>34.86609</v>
      </c>
      <c r="H358" s="16">
        <v>71.954570000000004</v>
      </c>
    </row>
    <row r="359" spans="1:8" s="6" customFormat="1" ht="24.75" customHeight="1" x14ac:dyDescent="0.25">
      <c r="A359" s="16" t="s">
        <v>1904</v>
      </c>
      <c r="B359" s="16" t="s">
        <v>6</v>
      </c>
      <c r="C359" s="16" t="s">
        <v>257</v>
      </c>
      <c r="D359" s="16" t="s">
        <v>307</v>
      </c>
      <c r="E359" s="16" t="s">
        <v>308</v>
      </c>
      <c r="F359" s="16" t="s">
        <v>311</v>
      </c>
      <c r="G359" s="16">
        <v>34.983110000000003</v>
      </c>
      <c r="H359" s="16">
        <v>71.982820000000004</v>
      </c>
    </row>
    <row r="360" spans="1:8" s="6" customFormat="1" ht="24.75" customHeight="1" x14ac:dyDescent="0.25">
      <c r="A360" s="16" t="s">
        <v>1904</v>
      </c>
      <c r="B360" s="16" t="s">
        <v>6</v>
      </c>
      <c r="C360" s="16" t="s">
        <v>257</v>
      </c>
      <c r="D360" s="16" t="s">
        <v>307</v>
      </c>
      <c r="E360" s="16" t="s">
        <v>308</v>
      </c>
      <c r="F360" s="16" t="s">
        <v>312</v>
      </c>
      <c r="G360" s="16">
        <v>34.858992999999998</v>
      </c>
      <c r="H360" s="16">
        <v>71.854910000000004</v>
      </c>
    </row>
    <row r="361" spans="1:8" s="6" customFormat="1" ht="24.75" customHeight="1" x14ac:dyDescent="0.25">
      <c r="A361" s="16" t="s">
        <v>1904</v>
      </c>
      <c r="B361" s="16" t="s">
        <v>6</v>
      </c>
      <c r="C361" s="16" t="s">
        <v>257</v>
      </c>
      <c r="D361" s="16" t="s">
        <v>307</v>
      </c>
      <c r="E361" s="16" t="s">
        <v>308</v>
      </c>
      <c r="F361" s="16" t="s">
        <v>313</v>
      </c>
      <c r="G361" s="16">
        <v>34.835948999999999</v>
      </c>
      <c r="H361" s="16">
        <v>71.844414</v>
      </c>
    </row>
    <row r="362" spans="1:8" s="6" customFormat="1" ht="24.75" customHeight="1" x14ac:dyDescent="0.25">
      <c r="A362" s="16" t="s">
        <v>1904</v>
      </c>
      <c r="B362" s="16" t="s">
        <v>6</v>
      </c>
      <c r="C362" s="16" t="s">
        <v>257</v>
      </c>
      <c r="D362" s="16" t="s">
        <v>307</v>
      </c>
      <c r="E362" s="16" t="s">
        <v>308</v>
      </c>
      <c r="F362" s="16" t="s">
        <v>314</v>
      </c>
      <c r="G362" s="16">
        <v>34.909635000000002</v>
      </c>
      <c r="H362" s="16">
        <v>71.814483999999993</v>
      </c>
    </row>
    <row r="363" spans="1:8" s="6" customFormat="1" ht="24.75" customHeight="1" x14ac:dyDescent="0.25">
      <c r="A363" s="16" t="s">
        <v>1904</v>
      </c>
      <c r="B363" s="16" t="s">
        <v>6</v>
      </c>
      <c r="C363" s="16" t="s">
        <v>257</v>
      </c>
      <c r="D363" s="16" t="s">
        <v>307</v>
      </c>
      <c r="E363" s="16" t="s">
        <v>308</v>
      </c>
      <c r="F363" s="16" t="s">
        <v>315</v>
      </c>
      <c r="G363" s="16">
        <v>34.739106999999997</v>
      </c>
      <c r="H363" s="16">
        <v>71.877484999999993</v>
      </c>
    </row>
    <row r="364" spans="1:8" s="6" customFormat="1" ht="24.75" customHeight="1" x14ac:dyDescent="0.25">
      <c r="A364" s="16" t="s">
        <v>1904</v>
      </c>
      <c r="B364" s="16" t="s">
        <v>6</v>
      </c>
      <c r="C364" s="16" t="s">
        <v>257</v>
      </c>
      <c r="D364" s="16" t="s">
        <v>307</v>
      </c>
      <c r="E364" s="16" t="s">
        <v>308</v>
      </c>
      <c r="F364" s="16" t="s">
        <v>316</v>
      </c>
      <c r="G364" s="16">
        <v>34.735002000000001</v>
      </c>
      <c r="H364" s="16">
        <v>71.922837000000001</v>
      </c>
    </row>
    <row r="365" spans="1:8" s="6" customFormat="1" ht="24.75" customHeight="1" x14ac:dyDescent="0.25">
      <c r="A365" s="16" t="s">
        <v>1904</v>
      </c>
      <c r="B365" s="16" t="s">
        <v>6</v>
      </c>
      <c r="C365" s="16" t="s">
        <v>257</v>
      </c>
      <c r="D365" s="16" t="s">
        <v>307</v>
      </c>
      <c r="E365" s="16" t="s">
        <v>308</v>
      </c>
      <c r="F365" s="16" t="s">
        <v>317</v>
      </c>
      <c r="G365" s="16">
        <v>34.960360000000001</v>
      </c>
      <c r="H365" s="16">
        <v>71.902079999999998</v>
      </c>
    </row>
    <row r="366" spans="1:8" s="6" customFormat="1" ht="24.75" customHeight="1" x14ac:dyDescent="0.25">
      <c r="A366" s="16" t="s">
        <v>1904</v>
      </c>
      <c r="B366" s="16" t="s">
        <v>6</v>
      </c>
      <c r="C366" s="16" t="s">
        <v>257</v>
      </c>
      <c r="D366" s="16" t="s">
        <v>373</v>
      </c>
      <c r="E366" s="16" t="s">
        <v>374</v>
      </c>
      <c r="F366" s="17" t="s">
        <v>375</v>
      </c>
      <c r="G366" s="16">
        <v>34.449350000000003</v>
      </c>
      <c r="H366" s="16">
        <v>71.918430000000001</v>
      </c>
    </row>
    <row r="367" spans="1:8" s="6" customFormat="1" ht="24.75" customHeight="1" x14ac:dyDescent="0.25">
      <c r="A367" s="16" t="s">
        <v>1904</v>
      </c>
      <c r="B367" s="16" t="s">
        <v>6</v>
      </c>
      <c r="C367" s="16" t="s">
        <v>257</v>
      </c>
      <c r="D367" s="16" t="s">
        <v>373</v>
      </c>
      <c r="E367" s="16" t="s">
        <v>374</v>
      </c>
      <c r="F367" s="17" t="s">
        <v>376</v>
      </c>
      <c r="G367" s="16">
        <v>34.395510000000002</v>
      </c>
      <c r="H367" s="16">
        <v>71.842969999999994</v>
      </c>
    </row>
    <row r="368" spans="1:8" s="6" customFormat="1" ht="24.75" customHeight="1" x14ac:dyDescent="0.25">
      <c r="A368" s="16" t="s">
        <v>1904</v>
      </c>
      <c r="B368" s="16" t="s">
        <v>6</v>
      </c>
      <c r="C368" s="16" t="s">
        <v>257</v>
      </c>
      <c r="D368" s="16" t="s">
        <v>373</v>
      </c>
      <c r="E368" s="16" t="s">
        <v>374</v>
      </c>
      <c r="F368" s="17" t="s">
        <v>377</v>
      </c>
      <c r="G368" s="16">
        <v>34.509180000000001</v>
      </c>
      <c r="H368" s="16">
        <v>71.909130000000005</v>
      </c>
    </row>
    <row r="369" spans="1:8" s="6" customFormat="1" ht="24.75" customHeight="1" x14ac:dyDescent="0.25">
      <c r="A369" s="16" t="s">
        <v>1904</v>
      </c>
      <c r="B369" s="16" t="s">
        <v>6</v>
      </c>
      <c r="C369" s="16" t="s">
        <v>257</v>
      </c>
      <c r="D369" s="16" t="s">
        <v>373</v>
      </c>
      <c r="E369" s="16" t="s">
        <v>374</v>
      </c>
      <c r="F369" s="17" t="s">
        <v>378</v>
      </c>
      <c r="G369" s="16">
        <v>34.494826000000003</v>
      </c>
      <c r="H369" s="16">
        <v>71.820880000000002</v>
      </c>
    </row>
    <row r="370" spans="1:8" s="6" customFormat="1" ht="24.75" customHeight="1" x14ac:dyDescent="0.25">
      <c r="A370" s="16" t="s">
        <v>1904</v>
      </c>
      <c r="B370" s="16" t="s">
        <v>6</v>
      </c>
      <c r="C370" s="16" t="s">
        <v>257</v>
      </c>
      <c r="D370" s="16" t="s">
        <v>373</v>
      </c>
      <c r="E370" s="16" t="s">
        <v>374</v>
      </c>
      <c r="F370" s="17" t="s">
        <v>379</v>
      </c>
      <c r="G370" s="16">
        <v>34.450940000000003</v>
      </c>
      <c r="H370" s="16">
        <v>71.905169999999998</v>
      </c>
    </row>
    <row r="371" spans="1:8" s="6" customFormat="1" ht="24.75" customHeight="1" x14ac:dyDescent="0.25">
      <c r="A371" s="16" t="s">
        <v>1904</v>
      </c>
      <c r="B371" s="16" t="s">
        <v>6</v>
      </c>
      <c r="C371" s="16" t="s">
        <v>257</v>
      </c>
      <c r="D371" s="16" t="s">
        <v>373</v>
      </c>
      <c r="E371" s="16" t="s">
        <v>374</v>
      </c>
      <c r="F371" s="17" t="s">
        <v>380</v>
      </c>
      <c r="G371" s="16"/>
      <c r="H371" s="16"/>
    </row>
    <row r="372" spans="1:8" s="6" customFormat="1" ht="24.75" customHeight="1" x14ac:dyDescent="0.25">
      <c r="A372" s="16" t="s">
        <v>1904</v>
      </c>
      <c r="B372" s="16" t="s">
        <v>6</v>
      </c>
      <c r="C372" s="16" t="s">
        <v>257</v>
      </c>
      <c r="D372" s="16" t="s">
        <v>373</v>
      </c>
      <c r="E372" s="16" t="s">
        <v>374</v>
      </c>
      <c r="F372" s="17" t="s">
        <v>381</v>
      </c>
      <c r="G372" s="16">
        <v>34.515273999999998</v>
      </c>
      <c r="H372" s="16">
        <v>71.867810000000006</v>
      </c>
    </row>
    <row r="373" spans="1:8" s="6" customFormat="1" ht="24.75" customHeight="1" x14ac:dyDescent="0.25">
      <c r="A373" s="16" t="s">
        <v>1904</v>
      </c>
      <c r="B373" s="16" t="s">
        <v>6</v>
      </c>
      <c r="C373" s="16" t="s">
        <v>257</v>
      </c>
      <c r="D373" s="16" t="s">
        <v>373</v>
      </c>
      <c r="E373" s="16" t="s">
        <v>374</v>
      </c>
      <c r="F373" s="17" t="s">
        <v>382</v>
      </c>
      <c r="G373" s="16">
        <v>34.425617000000003</v>
      </c>
      <c r="H373" s="16">
        <v>71.850606999999997</v>
      </c>
    </row>
    <row r="374" spans="1:8" s="6" customFormat="1" ht="24.75" customHeight="1" x14ac:dyDescent="0.25">
      <c r="A374" s="16" t="s">
        <v>1904</v>
      </c>
      <c r="B374" s="16" t="s">
        <v>6</v>
      </c>
      <c r="C374" s="16" t="s">
        <v>257</v>
      </c>
      <c r="D374" s="16" t="s">
        <v>425</v>
      </c>
      <c r="E374" s="2" t="s">
        <v>426</v>
      </c>
      <c r="F374" s="16" t="s">
        <v>427</v>
      </c>
      <c r="G374" s="16">
        <v>0</v>
      </c>
      <c r="H374" s="16">
        <v>0</v>
      </c>
    </row>
    <row r="375" spans="1:8" s="6" customFormat="1" ht="24.75" customHeight="1" x14ac:dyDescent="0.25">
      <c r="A375" s="16" t="s">
        <v>1904</v>
      </c>
      <c r="B375" s="16" t="s">
        <v>6</v>
      </c>
      <c r="C375" s="16" t="s">
        <v>257</v>
      </c>
      <c r="D375" s="16" t="s">
        <v>425</v>
      </c>
      <c r="E375" s="2" t="s">
        <v>426</v>
      </c>
      <c r="F375" s="16" t="s">
        <v>428</v>
      </c>
      <c r="G375" s="16">
        <v>0</v>
      </c>
      <c r="H375" s="16">
        <v>0</v>
      </c>
    </row>
    <row r="376" spans="1:8" s="6" customFormat="1" ht="24.75" customHeight="1" x14ac:dyDescent="0.25">
      <c r="A376" s="16" t="s">
        <v>1904</v>
      </c>
      <c r="B376" s="16" t="s">
        <v>6</v>
      </c>
      <c r="C376" s="16" t="s">
        <v>257</v>
      </c>
      <c r="D376" s="16" t="s">
        <v>425</v>
      </c>
      <c r="E376" s="2" t="s">
        <v>426</v>
      </c>
      <c r="F376" s="16" t="s">
        <v>429</v>
      </c>
      <c r="G376" s="16">
        <v>0</v>
      </c>
      <c r="H376" s="16">
        <v>0</v>
      </c>
    </row>
    <row r="377" spans="1:8" s="6" customFormat="1" ht="24.75" customHeight="1" x14ac:dyDescent="0.25">
      <c r="A377" s="16" t="s">
        <v>1904</v>
      </c>
      <c r="B377" s="16" t="s">
        <v>6</v>
      </c>
      <c r="C377" s="16" t="s">
        <v>257</v>
      </c>
      <c r="D377" s="16" t="s">
        <v>425</v>
      </c>
      <c r="E377" s="2" t="s">
        <v>426</v>
      </c>
      <c r="F377" s="16" t="s">
        <v>430</v>
      </c>
      <c r="G377" s="16">
        <v>0</v>
      </c>
      <c r="H377" s="16">
        <v>0</v>
      </c>
    </row>
    <row r="378" spans="1:8" s="6" customFormat="1" ht="24.75" customHeight="1" x14ac:dyDescent="0.25">
      <c r="A378" s="16" t="s">
        <v>1904</v>
      </c>
      <c r="B378" s="16" t="s">
        <v>6</v>
      </c>
      <c r="C378" s="16" t="s">
        <v>257</v>
      </c>
      <c r="D378" s="16" t="s">
        <v>425</v>
      </c>
      <c r="E378" s="2" t="s">
        <v>426</v>
      </c>
      <c r="F378" s="16" t="s">
        <v>431</v>
      </c>
      <c r="G378" s="16">
        <v>0</v>
      </c>
      <c r="H378" s="16">
        <v>0</v>
      </c>
    </row>
    <row r="379" spans="1:8" s="6" customFormat="1" ht="24.75" customHeight="1" x14ac:dyDescent="0.25">
      <c r="A379" s="16" t="s">
        <v>1904</v>
      </c>
      <c r="B379" s="16" t="s">
        <v>6</v>
      </c>
      <c r="C379" s="16" t="s">
        <v>257</v>
      </c>
      <c r="D379" s="16" t="s">
        <v>425</v>
      </c>
      <c r="E379" s="2" t="s">
        <v>426</v>
      </c>
      <c r="F379" s="16" t="s">
        <v>432</v>
      </c>
      <c r="G379" s="16">
        <v>0</v>
      </c>
      <c r="H379" s="16">
        <v>0</v>
      </c>
    </row>
    <row r="380" spans="1:8" s="6" customFormat="1" ht="24.75" customHeight="1" x14ac:dyDescent="0.25">
      <c r="A380" s="16" t="s">
        <v>1904</v>
      </c>
      <c r="B380" s="16" t="s">
        <v>6</v>
      </c>
      <c r="C380" s="16" t="s">
        <v>257</v>
      </c>
      <c r="D380" s="16" t="s">
        <v>425</v>
      </c>
      <c r="E380" s="2" t="s">
        <v>426</v>
      </c>
      <c r="F380" s="16" t="s">
        <v>433</v>
      </c>
      <c r="G380" s="16">
        <v>0</v>
      </c>
      <c r="H380" s="16">
        <v>0</v>
      </c>
    </row>
    <row r="381" spans="1:8" s="6" customFormat="1" ht="24.75" customHeight="1" x14ac:dyDescent="0.25">
      <c r="A381" s="16" t="s">
        <v>1904</v>
      </c>
      <c r="B381" s="16" t="s">
        <v>6</v>
      </c>
      <c r="C381" s="16" t="s">
        <v>257</v>
      </c>
      <c r="D381" s="16" t="s">
        <v>425</v>
      </c>
      <c r="E381" s="2" t="s">
        <v>426</v>
      </c>
      <c r="F381" s="16" t="s">
        <v>434</v>
      </c>
      <c r="G381" s="16">
        <v>0</v>
      </c>
      <c r="H381" s="16">
        <v>0</v>
      </c>
    </row>
    <row r="382" spans="1:8" s="6" customFormat="1" ht="24.75" customHeight="1" x14ac:dyDescent="0.25">
      <c r="A382" s="16" t="s">
        <v>1904</v>
      </c>
      <c r="B382" s="16" t="s">
        <v>6</v>
      </c>
      <c r="C382" s="16" t="s">
        <v>257</v>
      </c>
      <c r="D382" s="16" t="s">
        <v>425</v>
      </c>
      <c r="E382" s="2" t="s">
        <v>426</v>
      </c>
      <c r="F382" s="16" t="s">
        <v>435</v>
      </c>
      <c r="G382" s="16">
        <v>0</v>
      </c>
      <c r="H382" s="16">
        <v>0</v>
      </c>
    </row>
    <row r="383" spans="1:8" s="6" customFormat="1" ht="24.75" customHeight="1" x14ac:dyDescent="0.25">
      <c r="A383" s="16" t="s">
        <v>1904</v>
      </c>
      <c r="B383" s="16" t="s">
        <v>6</v>
      </c>
      <c r="C383" s="16" t="s">
        <v>257</v>
      </c>
      <c r="D383" s="16" t="s">
        <v>425</v>
      </c>
      <c r="E383" s="2" t="s">
        <v>426</v>
      </c>
      <c r="F383" s="16" t="s">
        <v>436</v>
      </c>
      <c r="G383" s="16">
        <v>0</v>
      </c>
      <c r="H383" s="16">
        <v>0</v>
      </c>
    </row>
    <row r="384" spans="1:8" s="6" customFormat="1" ht="24.75" customHeight="1" x14ac:dyDescent="0.25">
      <c r="A384" s="16" t="s">
        <v>1904</v>
      </c>
      <c r="B384" s="16" t="s">
        <v>6</v>
      </c>
      <c r="C384" s="16" t="s">
        <v>257</v>
      </c>
      <c r="D384" s="16" t="s">
        <v>425</v>
      </c>
      <c r="E384" s="2" t="s">
        <v>426</v>
      </c>
      <c r="F384" s="16" t="s">
        <v>437</v>
      </c>
      <c r="G384" s="16">
        <v>0</v>
      </c>
      <c r="H384" s="16">
        <v>0</v>
      </c>
    </row>
    <row r="385" spans="1:8" s="6" customFormat="1" ht="24.75" customHeight="1" x14ac:dyDescent="0.25">
      <c r="A385" s="16" t="s">
        <v>1904</v>
      </c>
      <c r="B385" s="16" t="s">
        <v>6</v>
      </c>
      <c r="C385" s="16" t="s">
        <v>257</v>
      </c>
      <c r="D385" s="16" t="s">
        <v>425</v>
      </c>
      <c r="E385" s="2" t="s">
        <v>426</v>
      </c>
      <c r="F385" s="16" t="s">
        <v>1866</v>
      </c>
      <c r="G385" s="16">
        <v>0</v>
      </c>
      <c r="H385" s="16">
        <v>0</v>
      </c>
    </row>
    <row r="386" spans="1:8" s="6" customFormat="1" ht="24.75" customHeight="1" x14ac:dyDescent="0.25">
      <c r="A386" s="16" t="s">
        <v>1904</v>
      </c>
      <c r="B386" s="16" t="s">
        <v>6</v>
      </c>
      <c r="C386" s="16" t="s">
        <v>257</v>
      </c>
      <c r="D386" s="16" t="s">
        <v>425</v>
      </c>
      <c r="E386" s="2" t="s">
        <v>426</v>
      </c>
      <c r="F386" s="16" t="s">
        <v>438</v>
      </c>
      <c r="G386" s="16">
        <v>0</v>
      </c>
      <c r="H386" s="16">
        <v>0</v>
      </c>
    </row>
    <row r="387" spans="1:8" s="6" customFormat="1" ht="24.75" customHeight="1" x14ac:dyDescent="0.25">
      <c r="A387" s="16" t="s">
        <v>1904</v>
      </c>
      <c r="B387" s="16" t="s">
        <v>6</v>
      </c>
      <c r="C387" s="16" t="s">
        <v>257</v>
      </c>
      <c r="D387" s="16" t="s">
        <v>425</v>
      </c>
      <c r="E387" s="2" t="s">
        <v>426</v>
      </c>
      <c r="F387" s="16" t="s">
        <v>439</v>
      </c>
      <c r="G387" s="16">
        <v>0</v>
      </c>
      <c r="H387" s="16">
        <v>0</v>
      </c>
    </row>
    <row r="388" spans="1:8" s="6" customFormat="1" ht="24.75" customHeight="1" x14ac:dyDescent="0.25">
      <c r="A388" s="16" t="s">
        <v>1904</v>
      </c>
      <c r="B388" s="16" t="s">
        <v>6</v>
      </c>
      <c r="C388" s="16" t="s">
        <v>257</v>
      </c>
      <c r="D388" s="16" t="s">
        <v>425</v>
      </c>
      <c r="E388" s="2" t="s">
        <v>426</v>
      </c>
      <c r="F388" s="16" t="s">
        <v>440</v>
      </c>
      <c r="G388" s="16">
        <v>0</v>
      </c>
      <c r="H388" s="16">
        <v>0</v>
      </c>
    </row>
    <row r="389" spans="1:8" s="6" customFormat="1" ht="24.75" customHeight="1" x14ac:dyDescent="0.25">
      <c r="A389" s="16" t="s">
        <v>1904</v>
      </c>
      <c r="B389" s="16" t="s">
        <v>6</v>
      </c>
      <c r="C389" s="16" t="s">
        <v>257</v>
      </c>
      <c r="D389" s="16" t="s">
        <v>425</v>
      </c>
      <c r="E389" s="2" t="s">
        <v>426</v>
      </c>
      <c r="F389" s="16" t="s">
        <v>441</v>
      </c>
      <c r="G389" s="16">
        <v>0</v>
      </c>
      <c r="H389" s="16">
        <v>0</v>
      </c>
    </row>
    <row r="390" spans="1:8" s="6" customFormat="1" ht="24.75" customHeight="1" x14ac:dyDescent="0.25">
      <c r="A390" s="16" t="s">
        <v>1904</v>
      </c>
      <c r="B390" s="16" t="s">
        <v>6</v>
      </c>
      <c r="C390" s="16" t="s">
        <v>257</v>
      </c>
      <c r="D390" s="16" t="s">
        <v>425</v>
      </c>
      <c r="E390" s="2" t="s">
        <v>426</v>
      </c>
      <c r="F390" s="16" t="s">
        <v>442</v>
      </c>
      <c r="G390" s="16">
        <v>0</v>
      </c>
      <c r="H390" s="16">
        <v>0</v>
      </c>
    </row>
    <row r="391" spans="1:8" s="6" customFormat="1" ht="24.75" customHeight="1" x14ac:dyDescent="0.25">
      <c r="A391" s="16" t="s">
        <v>1904</v>
      </c>
      <c r="B391" s="16" t="s">
        <v>6</v>
      </c>
      <c r="C391" s="16" t="s">
        <v>257</v>
      </c>
      <c r="D391" s="16" t="s">
        <v>425</v>
      </c>
      <c r="E391" s="2" t="s">
        <v>426</v>
      </c>
      <c r="F391" s="16" t="s">
        <v>443</v>
      </c>
      <c r="G391" s="16">
        <v>0</v>
      </c>
      <c r="H391" s="16">
        <v>0</v>
      </c>
    </row>
    <row r="392" spans="1:8" s="6" customFormat="1" ht="24.75" customHeight="1" x14ac:dyDescent="0.25">
      <c r="A392" s="16" t="s">
        <v>1904</v>
      </c>
      <c r="B392" s="16" t="s">
        <v>6</v>
      </c>
      <c r="C392" s="16" t="s">
        <v>257</v>
      </c>
      <c r="D392" s="16" t="s">
        <v>425</v>
      </c>
      <c r="E392" s="2" t="s">
        <v>426</v>
      </c>
      <c r="F392" s="16" t="s">
        <v>444</v>
      </c>
      <c r="G392" s="16">
        <v>0</v>
      </c>
      <c r="H392" s="16">
        <v>0</v>
      </c>
    </row>
    <row r="393" spans="1:8" s="6" customFormat="1" ht="24.75" customHeight="1" x14ac:dyDescent="0.25">
      <c r="A393" s="16" t="s">
        <v>1904</v>
      </c>
      <c r="B393" s="16" t="s">
        <v>6</v>
      </c>
      <c r="C393" s="16" t="s">
        <v>257</v>
      </c>
      <c r="D393" s="16" t="s">
        <v>425</v>
      </c>
      <c r="E393" s="2" t="s">
        <v>426</v>
      </c>
      <c r="F393" s="16" t="s">
        <v>445</v>
      </c>
      <c r="G393" s="16">
        <v>0</v>
      </c>
      <c r="H393" s="16">
        <v>0</v>
      </c>
    </row>
    <row r="394" spans="1:8" s="6" customFormat="1" ht="24.75" customHeight="1" x14ac:dyDescent="0.25">
      <c r="A394" s="16" t="s">
        <v>1904</v>
      </c>
      <c r="B394" s="16" t="s">
        <v>6</v>
      </c>
      <c r="C394" s="16" t="s">
        <v>257</v>
      </c>
      <c r="D394" s="16" t="s">
        <v>425</v>
      </c>
      <c r="E394" s="2" t="s">
        <v>426</v>
      </c>
      <c r="F394" s="16" t="s">
        <v>446</v>
      </c>
      <c r="G394" s="16">
        <v>0</v>
      </c>
      <c r="H394" s="16">
        <v>0</v>
      </c>
    </row>
    <row r="395" spans="1:8" s="6" customFormat="1" ht="24.75" customHeight="1" x14ac:dyDescent="0.25">
      <c r="A395" s="16" t="s">
        <v>1904</v>
      </c>
      <c r="B395" s="16" t="s">
        <v>6</v>
      </c>
      <c r="C395" s="16" t="s">
        <v>257</v>
      </c>
      <c r="D395" s="16" t="s">
        <v>425</v>
      </c>
      <c r="E395" s="2" t="s">
        <v>426</v>
      </c>
      <c r="F395" s="16" t="s">
        <v>447</v>
      </c>
      <c r="G395" s="16">
        <v>0</v>
      </c>
      <c r="H395" s="16">
        <v>0</v>
      </c>
    </row>
    <row r="396" spans="1:8" s="6" customFormat="1" ht="24.75" customHeight="1" x14ac:dyDescent="0.25">
      <c r="A396" s="16" t="s">
        <v>1904</v>
      </c>
      <c r="B396" s="16" t="s">
        <v>6</v>
      </c>
      <c r="C396" s="16" t="s">
        <v>257</v>
      </c>
      <c r="D396" s="16" t="s">
        <v>425</v>
      </c>
      <c r="E396" s="2" t="s">
        <v>426</v>
      </c>
      <c r="F396" s="17" t="s">
        <v>448</v>
      </c>
      <c r="G396" s="16">
        <v>0</v>
      </c>
      <c r="H396" s="16">
        <v>0</v>
      </c>
    </row>
    <row r="397" spans="1:8" s="6" customFormat="1" ht="24.75" customHeight="1" x14ac:dyDescent="0.25">
      <c r="A397" s="16" t="s">
        <v>1904</v>
      </c>
      <c r="B397" s="16" t="s">
        <v>6</v>
      </c>
      <c r="C397" s="16" t="s">
        <v>257</v>
      </c>
      <c r="D397" s="16" t="s">
        <v>425</v>
      </c>
      <c r="E397" s="2" t="s">
        <v>426</v>
      </c>
      <c r="F397" s="16" t="s">
        <v>449</v>
      </c>
      <c r="G397" s="16">
        <v>0</v>
      </c>
      <c r="H397" s="16">
        <v>0</v>
      </c>
    </row>
    <row r="398" spans="1:8" s="6" customFormat="1" ht="24.75" customHeight="1" x14ac:dyDescent="0.25">
      <c r="A398" s="16" t="s">
        <v>1904</v>
      </c>
      <c r="B398" s="16" t="s">
        <v>6</v>
      </c>
      <c r="C398" s="16" t="s">
        <v>257</v>
      </c>
      <c r="D398" s="16" t="s">
        <v>425</v>
      </c>
      <c r="E398" s="2" t="s">
        <v>426</v>
      </c>
      <c r="F398" s="16" t="s">
        <v>450</v>
      </c>
      <c r="G398" s="16">
        <v>0</v>
      </c>
      <c r="H398" s="16">
        <v>0</v>
      </c>
    </row>
    <row r="399" spans="1:8" s="6" customFormat="1" ht="24.75" customHeight="1" x14ac:dyDescent="0.25">
      <c r="A399" s="16" t="s">
        <v>1904</v>
      </c>
      <c r="B399" s="16" t="s">
        <v>6</v>
      </c>
      <c r="C399" s="16" t="s">
        <v>257</v>
      </c>
      <c r="D399" s="16" t="s">
        <v>425</v>
      </c>
      <c r="E399" s="2" t="s">
        <v>426</v>
      </c>
      <c r="F399" s="16" t="s">
        <v>451</v>
      </c>
      <c r="G399" s="16">
        <v>0</v>
      </c>
      <c r="H399" s="16">
        <v>0</v>
      </c>
    </row>
    <row r="400" spans="1:8" s="6" customFormat="1" ht="24.75" customHeight="1" x14ac:dyDescent="0.25">
      <c r="A400" s="16" t="s">
        <v>1904</v>
      </c>
      <c r="B400" s="16" t="s">
        <v>6</v>
      </c>
      <c r="C400" s="16" t="s">
        <v>257</v>
      </c>
      <c r="D400" s="16" t="s">
        <v>425</v>
      </c>
      <c r="E400" s="2" t="s">
        <v>452</v>
      </c>
      <c r="F400" s="16" t="s">
        <v>453</v>
      </c>
      <c r="G400" s="16">
        <v>0</v>
      </c>
      <c r="H400" s="16">
        <v>0</v>
      </c>
    </row>
    <row r="401" spans="1:8" s="6" customFormat="1" ht="24.75" customHeight="1" x14ac:dyDescent="0.25">
      <c r="A401" s="16" t="s">
        <v>1904</v>
      </c>
      <c r="B401" s="16" t="s">
        <v>6</v>
      </c>
      <c r="C401" s="16" t="s">
        <v>257</v>
      </c>
      <c r="D401" s="16" t="s">
        <v>425</v>
      </c>
      <c r="E401" s="2" t="s">
        <v>452</v>
      </c>
      <c r="F401" s="16" t="s">
        <v>454</v>
      </c>
      <c r="G401" s="16">
        <v>0</v>
      </c>
      <c r="H401" s="16">
        <v>0</v>
      </c>
    </row>
    <row r="402" spans="1:8" s="6" customFormat="1" ht="24.75" customHeight="1" x14ac:dyDescent="0.25">
      <c r="A402" s="16" t="s">
        <v>1904</v>
      </c>
      <c r="B402" s="16" t="s">
        <v>6</v>
      </c>
      <c r="C402" s="16" t="s">
        <v>257</v>
      </c>
      <c r="D402" s="16" t="s">
        <v>425</v>
      </c>
      <c r="E402" s="2" t="s">
        <v>452</v>
      </c>
      <c r="F402" s="16" t="s">
        <v>455</v>
      </c>
      <c r="G402" s="16">
        <v>0</v>
      </c>
      <c r="H402" s="16">
        <v>0</v>
      </c>
    </row>
    <row r="403" spans="1:8" s="6" customFormat="1" ht="24.75" customHeight="1" x14ac:dyDescent="0.25">
      <c r="A403" s="16" t="s">
        <v>1904</v>
      </c>
      <c r="B403" s="16" t="s">
        <v>6</v>
      </c>
      <c r="C403" s="16" t="s">
        <v>257</v>
      </c>
      <c r="D403" s="16" t="s">
        <v>425</v>
      </c>
      <c r="E403" s="2" t="s">
        <v>452</v>
      </c>
      <c r="F403" s="16" t="s">
        <v>456</v>
      </c>
      <c r="G403" s="16">
        <v>0</v>
      </c>
      <c r="H403" s="16">
        <v>0</v>
      </c>
    </row>
    <row r="404" spans="1:8" s="6" customFormat="1" ht="24.75" customHeight="1" x14ac:dyDescent="0.25">
      <c r="A404" s="16" t="s">
        <v>1904</v>
      </c>
      <c r="B404" s="16" t="s">
        <v>6</v>
      </c>
      <c r="C404" s="16" t="s">
        <v>257</v>
      </c>
      <c r="D404" s="16" t="s">
        <v>425</v>
      </c>
      <c r="E404" s="2" t="s">
        <v>452</v>
      </c>
      <c r="F404" s="16" t="s">
        <v>457</v>
      </c>
      <c r="G404" s="16">
        <v>0</v>
      </c>
      <c r="H404" s="16">
        <v>0</v>
      </c>
    </row>
    <row r="405" spans="1:8" s="6" customFormat="1" ht="24.75" customHeight="1" x14ac:dyDescent="0.25">
      <c r="A405" s="16" t="s">
        <v>1904</v>
      </c>
      <c r="B405" s="16" t="s">
        <v>6</v>
      </c>
      <c r="C405" s="16" t="s">
        <v>257</v>
      </c>
      <c r="D405" s="16" t="s">
        <v>425</v>
      </c>
      <c r="E405" s="2" t="s">
        <v>452</v>
      </c>
      <c r="F405" s="16" t="s">
        <v>458</v>
      </c>
      <c r="G405" s="16">
        <v>0</v>
      </c>
      <c r="H405" s="16">
        <v>0</v>
      </c>
    </row>
    <row r="406" spans="1:8" s="6" customFormat="1" ht="24.75" customHeight="1" x14ac:dyDescent="0.25">
      <c r="A406" s="16" t="s">
        <v>1904</v>
      </c>
      <c r="B406" s="16" t="s">
        <v>6</v>
      </c>
      <c r="C406" s="16" t="s">
        <v>257</v>
      </c>
      <c r="D406" s="16" t="s">
        <v>425</v>
      </c>
      <c r="E406" s="2" t="s">
        <v>452</v>
      </c>
      <c r="F406" s="16" t="s">
        <v>459</v>
      </c>
      <c r="G406" s="16">
        <v>0</v>
      </c>
      <c r="H406" s="16">
        <v>0</v>
      </c>
    </row>
    <row r="407" spans="1:8" s="6" customFormat="1" ht="24.75" customHeight="1" x14ac:dyDescent="0.25">
      <c r="A407" s="16" t="s">
        <v>1904</v>
      </c>
      <c r="B407" s="16" t="s">
        <v>6</v>
      </c>
      <c r="C407" s="16" t="s">
        <v>257</v>
      </c>
      <c r="D407" s="16" t="s">
        <v>425</v>
      </c>
      <c r="E407" s="2" t="s">
        <v>452</v>
      </c>
      <c r="F407" s="16" t="s">
        <v>460</v>
      </c>
      <c r="G407" s="16">
        <v>0</v>
      </c>
      <c r="H407" s="16">
        <v>0</v>
      </c>
    </row>
    <row r="408" spans="1:8" s="6" customFormat="1" ht="24.75" customHeight="1" x14ac:dyDescent="0.25">
      <c r="A408" s="16" t="s">
        <v>1904</v>
      </c>
      <c r="B408" s="16" t="s">
        <v>6</v>
      </c>
      <c r="C408" s="16" t="s">
        <v>257</v>
      </c>
      <c r="D408" s="16" t="s">
        <v>425</v>
      </c>
      <c r="E408" s="2" t="s">
        <v>452</v>
      </c>
      <c r="F408" s="16" t="s">
        <v>461</v>
      </c>
      <c r="G408" s="16">
        <v>0</v>
      </c>
      <c r="H408" s="16">
        <v>0</v>
      </c>
    </row>
    <row r="409" spans="1:8" s="6" customFormat="1" ht="24.75" customHeight="1" x14ac:dyDescent="0.25">
      <c r="A409" s="16" t="s">
        <v>1904</v>
      </c>
      <c r="B409" s="16" t="s">
        <v>6</v>
      </c>
      <c r="C409" s="16" t="s">
        <v>257</v>
      </c>
      <c r="D409" s="16" t="s">
        <v>425</v>
      </c>
      <c r="E409" s="2" t="s">
        <v>452</v>
      </c>
      <c r="F409" s="16" t="s">
        <v>462</v>
      </c>
      <c r="G409" s="16">
        <v>0</v>
      </c>
      <c r="H409" s="16">
        <v>0</v>
      </c>
    </row>
    <row r="410" spans="1:8" s="6" customFormat="1" ht="24.75" customHeight="1" x14ac:dyDescent="0.25">
      <c r="A410" s="16" t="s">
        <v>1904</v>
      </c>
      <c r="B410" s="16" t="s">
        <v>6</v>
      </c>
      <c r="C410" s="16" t="s">
        <v>257</v>
      </c>
      <c r="D410" s="16" t="s">
        <v>425</v>
      </c>
      <c r="E410" s="2" t="s">
        <v>452</v>
      </c>
      <c r="F410" s="16" t="s">
        <v>463</v>
      </c>
      <c r="G410" s="16">
        <v>0</v>
      </c>
      <c r="H410" s="16">
        <v>0</v>
      </c>
    </row>
    <row r="411" spans="1:8" s="6" customFormat="1" ht="24.75" customHeight="1" x14ac:dyDescent="0.25">
      <c r="A411" s="16" t="s">
        <v>1904</v>
      </c>
      <c r="B411" s="16" t="s">
        <v>6</v>
      </c>
      <c r="C411" s="16" t="s">
        <v>257</v>
      </c>
      <c r="D411" s="16" t="s">
        <v>425</v>
      </c>
      <c r="E411" s="2" t="s">
        <v>452</v>
      </c>
      <c r="F411" s="16" t="s">
        <v>464</v>
      </c>
      <c r="G411" s="16">
        <v>0</v>
      </c>
      <c r="H411" s="16">
        <v>0</v>
      </c>
    </row>
    <row r="412" spans="1:8" s="6" customFormat="1" ht="24.75" customHeight="1" x14ac:dyDescent="0.25">
      <c r="A412" s="16" t="s">
        <v>1904</v>
      </c>
      <c r="B412" s="16" t="s">
        <v>6</v>
      </c>
      <c r="C412" s="16" t="s">
        <v>257</v>
      </c>
      <c r="D412" s="16" t="s">
        <v>425</v>
      </c>
      <c r="E412" s="2" t="s">
        <v>452</v>
      </c>
      <c r="F412" s="16" t="s">
        <v>465</v>
      </c>
      <c r="G412" s="16">
        <v>0</v>
      </c>
      <c r="H412" s="16">
        <v>0</v>
      </c>
    </row>
    <row r="413" spans="1:8" s="6" customFormat="1" ht="24.75" customHeight="1" x14ac:dyDescent="0.25">
      <c r="A413" s="16" t="s">
        <v>1904</v>
      </c>
      <c r="B413" s="16" t="s">
        <v>6</v>
      </c>
      <c r="C413" s="16" t="s">
        <v>257</v>
      </c>
      <c r="D413" s="16" t="s">
        <v>258</v>
      </c>
      <c r="E413" s="16" t="s">
        <v>259</v>
      </c>
      <c r="F413" s="16" t="s">
        <v>260</v>
      </c>
      <c r="G413" s="16">
        <v>34.677711000000002</v>
      </c>
      <c r="H413" s="16">
        <v>72.217984000000001</v>
      </c>
    </row>
    <row r="414" spans="1:8" s="6" customFormat="1" ht="24.75" customHeight="1" x14ac:dyDescent="0.25">
      <c r="A414" s="16" t="s">
        <v>1904</v>
      </c>
      <c r="B414" s="16" t="s">
        <v>6</v>
      </c>
      <c r="C414" s="16" t="s">
        <v>257</v>
      </c>
      <c r="D414" s="16" t="s">
        <v>258</v>
      </c>
      <c r="E414" s="16" t="s">
        <v>259</v>
      </c>
      <c r="F414" s="16" t="s">
        <v>261</v>
      </c>
      <c r="G414" s="16">
        <v>34.680551999999999</v>
      </c>
      <c r="H414" s="16">
        <v>72.125781000000003</v>
      </c>
    </row>
    <row r="415" spans="1:8" s="6" customFormat="1" ht="24.75" customHeight="1" x14ac:dyDescent="0.25">
      <c r="A415" s="16" t="s">
        <v>1904</v>
      </c>
      <c r="B415" s="16" t="s">
        <v>6</v>
      </c>
      <c r="C415" s="16" t="s">
        <v>257</v>
      </c>
      <c r="D415" s="16" t="s">
        <v>297</v>
      </c>
      <c r="E415" s="16" t="s">
        <v>298</v>
      </c>
      <c r="F415" s="16" t="s">
        <v>299</v>
      </c>
      <c r="G415" s="16">
        <v>0</v>
      </c>
      <c r="H415" s="16">
        <v>0</v>
      </c>
    </row>
    <row r="416" spans="1:8" s="6" customFormat="1" ht="24.75" customHeight="1" x14ac:dyDescent="0.25">
      <c r="A416" s="16" t="s">
        <v>1904</v>
      </c>
      <c r="B416" s="16" t="s">
        <v>6</v>
      </c>
      <c r="C416" s="16" t="s">
        <v>257</v>
      </c>
      <c r="D416" s="16" t="s">
        <v>297</v>
      </c>
      <c r="E416" s="16" t="s">
        <v>298</v>
      </c>
      <c r="F416" s="16" t="s">
        <v>300</v>
      </c>
      <c r="G416" s="16">
        <v>0</v>
      </c>
      <c r="H416" s="16">
        <v>0</v>
      </c>
    </row>
    <row r="417" spans="1:8" s="6" customFormat="1" ht="24.75" customHeight="1" x14ac:dyDescent="0.25">
      <c r="A417" s="16" t="s">
        <v>1904</v>
      </c>
      <c r="B417" s="16" t="s">
        <v>6</v>
      </c>
      <c r="C417" s="16" t="s">
        <v>257</v>
      </c>
      <c r="D417" s="16" t="s">
        <v>297</v>
      </c>
      <c r="E417" s="16" t="s">
        <v>298</v>
      </c>
      <c r="F417" s="16" t="s">
        <v>301</v>
      </c>
      <c r="G417" s="16">
        <v>0</v>
      </c>
      <c r="H417" s="16">
        <v>0</v>
      </c>
    </row>
    <row r="418" spans="1:8" s="6" customFormat="1" ht="24.75" customHeight="1" x14ac:dyDescent="0.25">
      <c r="A418" s="16" t="s">
        <v>1904</v>
      </c>
      <c r="B418" s="16" t="s">
        <v>6</v>
      </c>
      <c r="C418" s="16" t="s">
        <v>257</v>
      </c>
      <c r="D418" s="16" t="s">
        <v>297</v>
      </c>
      <c r="E418" s="16" t="s">
        <v>298</v>
      </c>
      <c r="F418" s="16" t="s">
        <v>302</v>
      </c>
      <c r="G418" s="16">
        <v>0</v>
      </c>
      <c r="H418" s="16">
        <v>0</v>
      </c>
    </row>
    <row r="419" spans="1:8" s="6" customFormat="1" ht="24.75" customHeight="1" x14ac:dyDescent="0.25">
      <c r="A419" s="16" t="s">
        <v>1904</v>
      </c>
      <c r="B419" s="16" t="s">
        <v>6</v>
      </c>
      <c r="C419" s="16" t="s">
        <v>257</v>
      </c>
      <c r="D419" s="16" t="s">
        <v>297</v>
      </c>
      <c r="E419" s="16" t="s">
        <v>298</v>
      </c>
      <c r="F419" s="16" t="s">
        <v>303</v>
      </c>
      <c r="G419" s="16">
        <v>0</v>
      </c>
      <c r="H419" s="16">
        <v>0</v>
      </c>
    </row>
    <row r="420" spans="1:8" s="6" customFormat="1" ht="24.75" customHeight="1" x14ac:dyDescent="0.25">
      <c r="A420" s="16" t="s">
        <v>1904</v>
      </c>
      <c r="B420" s="16" t="s">
        <v>6</v>
      </c>
      <c r="C420" s="16" t="s">
        <v>257</v>
      </c>
      <c r="D420" s="16" t="s">
        <v>297</v>
      </c>
      <c r="E420" s="16" t="s">
        <v>298</v>
      </c>
      <c r="F420" s="16" t="s">
        <v>304</v>
      </c>
      <c r="G420" s="16">
        <v>0</v>
      </c>
      <c r="H420" s="16">
        <v>0</v>
      </c>
    </row>
    <row r="421" spans="1:8" s="6" customFormat="1" ht="24.75" customHeight="1" x14ac:dyDescent="0.25">
      <c r="A421" s="16" t="s">
        <v>1904</v>
      </c>
      <c r="B421" s="16" t="s">
        <v>6</v>
      </c>
      <c r="C421" s="16" t="s">
        <v>257</v>
      </c>
      <c r="D421" s="16" t="s">
        <v>297</v>
      </c>
      <c r="E421" s="16" t="s">
        <v>298</v>
      </c>
      <c r="F421" s="16" t="s">
        <v>305</v>
      </c>
      <c r="G421" s="16">
        <v>0</v>
      </c>
      <c r="H421" s="16">
        <v>0</v>
      </c>
    </row>
    <row r="422" spans="1:8" s="6" customFormat="1" ht="24.75" customHeight="1" x14ac:dyDescent="0.25">
      <c r="A422" s="16" t="s">
        <v>1904</v>
      </c>
      <c r="B422" s="16" t="s">
        <v>6</v>
      </c>
      <c r="C422" s="16" t="s">
        <v>257</v>
      </c>
      <c r="D422" s="16" t="s">
        <v>297</v>
      </c>
      <c r="E422" s="16" t="s">
        <v>298</v>
      </c>
      <c r="F422" s="16" t="s">
        <v>306</v>
      </c>
      <c r="G422" s="16">
        <v>0</v>
      </c>
      <c r="H422" s="16">
        <v>0</v>
      </c>
    </row>
    <row r="423" spans="1:8" s="6" customFormat="1" ht="24.75" customHeight="1" x14ac:dyDescent="0.25">
      <c r="A423" s="16" t="s">
        <v>1904</v>
      </c>
      <c r="B423" s="16" t="s">
        <v>6</v>
      </c>
      <c r="C423" s="16" t="s">
        <v>257</v>
      </c>
      <c r="D423" s="16" t="s">
        <v>258</v>
      </c>
      <c r="E423" s="16" t="s">
        <v>273</v>
      </c>
      <c r="F423" s="16" t="s">
        <v>274</v>
      </c>
      <c r="G423" s="16">
        <v>34.876131000000001</v>
      </c>
      <c r="H423" s="16">
        <v>72.438907</v>
      </c>
    </row>
    <row r="424" spans="1:8" s="6" customFormat="1" ht="24.75" customHeight="1" x14ac:dyDescent="0.25">
      <c r="A424" s="16" t="s">
        <v>1904</v>
      </c>
      <c r="B424" s="16" t="s">
        <v>6</v>
      </c>
      <c r="C424" s="16" t="s">
        <v>257</v>
      </c>
      <c r="D424" s="16" t="s">
        <v>258</v>
      </c>
      <c r="E424" s="16" t="s">
        <v>273</v>
      </c>
      <c r="F424" s="16" t="s">
        <v>275</v>
      </c>
      <c r="G424" s="16">
        <v>34.833773999999998</v>
      </c>
      <c r="H424" s="16">
        <v>72.435920999999993</v>
      </c>
    </row>
    <row r="425" spans="1:8" s="6" customFormat="1" ht="24.75" customHeight="1" x14ac:dyDescent="0.25">
      <c r="A425" s="16" t="s">
        <v>1904</v>
      </c>
      <c r="B425" s="16" t="s">
        <v>6</v>
      </c>
      <c r="C425" s="16" t="s">
        <v>257</v>
      </c>
      <c r="D425" s="16" t="s">
        <v>258</v>
      </c>
      <c r="E425" s="16" t="s">
        <v>276</v>
      </c>
      <c r="F425" s="16" t="s">
        <v>277</v>
      </c>
      <c r="G425" s="16">
        <v>72.293099999999995</v>
      </c>
      <c r="H425" s="16">
        <v>34.797499999999999</v>
      </c>
    </row>
    <row r="426" spans="1:8" s="6" customFormat="1" ht="24.75" customHeight="1" x14ac:dyDescent="0.25">
      <c r="A426" s="16" t="s">
        <v>1904</v>
      </c>
      <c r="B426" s="16" t="s">
        <v>6</v>
      </c>
      <c r="C426" s="16" t="s">
        <v>257</v>
      </c>
      <c r="D426" s="16" t="s">
        <v>258</v>
      </c>
      <c r="E426" s="16" t="s">
        <v>276</v>
      </c>
      <c r="F426" s="16" t="s">
        <v>278</v>
      </c>
      <c r="G426" s="16">
        <v>72.294300000000007</v>
      </c>
      <c r="H426" s="16">
        <v>34.795699999999997</v>
      </c>
    </row>
    <row r="427" spans="1:8" s="6" customFormat="1" ht="24.75" customHeight="1" x14ac:dyDescent="0.25">
      <c r="A427" s="16" t="s">
        <v>1904</v>
      </c>
      <c r="B427" s="16" t="s">
        <v>6</v>
      </c>
      <c r="C427" s="16" t="s">
        <v>257</v>
      </c>
      <c r="D427" s="16" t="s">
        <v>258</v>
      </c>
      <c r="E427" s="16" t="s">
        <v>276</v>
      </c>
      <c r="F427" s="16" t="s">
        <v>279</v>
      </c>
      <c r="G427" s="16">
        <v>72.3489</v>
      </c>
      <c r="H427" s="16">
        <v>34.808799999999998</v>
      </c>
    </row>
    <row r="428" spans="1:8" s="6" customFormat="1" ht="24.75" customHeight="1" x14ac:dyDescent="0.25">
      <c r="A428" s="16" t="s">
        <v>1904</v>
      </c>
      <c r="B428" s="16" t="s">
        <v>6</v>
      </c>
      <c r="C428" s="16" t="s">
        <v>257</v>
      </c>
      <c r="D428" s="16" t="s">
        <v>258</v>
      </c>
      <c r="E428" s="16" t="s">
        <v>276</v>
      </c>
      <c r="F428" s="16" t="s">
        <v>280</v>
      </c>
      <c r="G428" s="16">
        <v>72.404399999999995</v>
      </c>
      <c r="H428" s="16">
        <v>34.8247</v>
      </c>
    </row>
    <row r="429" spans="1:8" s="6" customFormat="1" ht="24.75" customHeight="1" x14ac:dyDescent="0.25">
      <c r="A429" s="16" t="s">
        <v>1904</v>
      </c>
      <c r="B429" s="16" t="s">
        <v>6</v>
      </c>
      <c r="C429" s="16" t="s">
        <v>257</v>
      </c>
      <c r="D429" s="16" t="s">
        <v>258</v>
      </c>
      <c r="E429" s="16" t="s">
        <v>276</v>
      </c>
      <c r="F429" s="16" t="s">
        <v>281</v>
      </c>
      <c r="G429" s="16">
        <v>72.170400000000001</v>
      </c>
      <c r="H429" s="16">
        <v>34.874099999999999</v>
      </c>
    </row>
    <row r="430" spans="1:8" s="6" customFormat="1" ht="24.75" customHeight="1" x14ac:dyDescent="0.25">
      <c r="A430" s="16" t="s">
        <v>1904</v>
      </c>
      <c r="B430" s="16" t="s">
        <v>6</v>
      </c>
      <c r="C430" s="16" t="s">
        <v>257</v>
      </c>
      <c r="D430" s="16" t="s">
        <v>258</v>
      </c>
      <c r="E430" s="16" t="s">
        <v>276</v>
      </c>
      <c r="F430" s="16" t="s">
        <v>282</v>
      </c>
      <c r="G430" s="16">
        <v>72.228399999999993</v>
      </c>
      <c r="H430" s="16">
        <v>34.845599999999997</v>
      </c>
    </row>
    <row r="431" spans="1:8" s="6" customFormat="1" ht="24.75" customHeight="1" x14ac:dyDescent="0.25">
      <c r="A431" s="16" t="s">
        <v>1904</v>
      </c>
      <c r="B431" s="16" t="s">
        <v>6</v>
      </c>
      <c r="C431" s="16" t="s">
        <v>257</v>
      </c>
      <c r="D431" s="16" t="s">
        <v>258</v>
      </c>
      <c r="E431" s="16" t="s">
        <v>276</v>
      </c>
      <c r="F431" s="16" t="s">
        <v>283</v>
      </c>
      <c r="G431" s="16">
        <v>72.251199999999997</v>
      </c>
      <c r="H431" s="16">
        <v>34.8643</v>
      </c>
    </row>
    <row r="432" spans="1:8" s="6" customFormat="1" ht="24.75" customHeight="1" x14ac:dyDescent="0.25">
      <c r="A432" s="16" t="s">
        <v>1904</v>
      </c>
      <c r="B432" s="16" t="s">
        <v>6</v>
      </c>
      <c r="C432" s="16" t="s">
        <v>257</v>
      </c>
      <c r="D432" s="16" t="s">
        <v>258</v>
      </c>
      <c r="E432" s="16" t="s">
        <v>262</v>
      </c>
      <c r="F432" s="16" t="s">
        <v>263</v>
      </c>
      <c r="G432" s="16">
        <v>0</v>
      </c>
      <c r="H432" s="16">
        <v>0</v>
      </c>
    </row>
    <row r="433" spans="1:8" s="6" customFormat="1" ht="24.75" customHeight="1" x14ac:dyDescent="0.25">
      <c r="A433" s="16" t="s">
        <v>1904</v>
      </c>
      <c r="B433" s="16" t="s">
        <v>6</v>
      </c>
      <c r="C433" s="16" t="s">
        <v>257</v>
      </c>
      <c r="D433" s="16" t="s">
        <v>258</v>
      </c>
      <c r="E433" s="16" t="s">
        <v>262</v>
      </c>
      <c r="F433" s="16" t="s">
        <v>264</v>
      </c>
      <c r="G433" s="16">
        <v>0</v>
      </c>
      <c r="H433" s="16">
        <v>0</v>
      </c>
    </row>
    <row r="434" spans="1:8" s="6" customFormat="1" ht="24.75" customHeight="1" x14ac:dyDescent="0.25">
      <c r="A434" s="16" t="s">
        <v>1904</v>
      </c>
      <c r="B434" s="16" t="s">
        <v>6</v>
      </c>
      <c r="C434" s="16" t="s">
        <v>257</v>
      </c>
      <c r="D434" s="16" t="s">
        <v>258</v>
      </c>
      <c r="E434" s="16" t="s">
        <v>262</v>
      </c>
      <c r="F434" s="16" t="s">
        <v>265</v>
      </c>
      <c r="G434" s="16">
        <v>0</v>
      </c>
      <c r="H434" s="16">
        <v>0</v>
      </c>
    </row>
    <row r="435" spans="1:8" s="6" customFormat="1" ht="24.75" customHeight="1" x14ac:dyDescent="0.25">
      <c r="A435" s="16" t="s">
        <v>1904</v>
      </c>
      <c r="B435" s="16" t="s">
        <v>6</v>
      </c>
      <c r="C435" s="16" t="s">
        <v>257</v>
      </c>
      <c r="D435" s="16" t="s">
        <v>258</v>
      </c>
      <c r="E435" s="16" t="s">
        <v>262</v>
      </c>
      <c r="F435" s="16" t="s">
        <v>266</v>
      </c>
      <c r="G435" s="16">
        <v>0</v>
      </c>
      <c r="H435" s="16">
        <v>0</v>
      </c>
    </row>
    <row r="436" spans="1:8" s="6" customFormat="1" ht="24.75" customHeight="1" x14ac:dyDescent="0.25">
      <c r="A436" s="16" t="s">
        <v>1904</v>
      </c>
      <c r="B436" s="16" t="s">
        <v>6</v>
      </c>
      <c r="C436" s="16" t="s">
        <v>257</v>
      </c>
      <c r="D436" s="16" t="s">
        <v>258</v>
      </c>
      <c r="E436" s="16" t="s">
        <v>262</v>
      </c>
      <c r="F436" s="16" t="s">
        <v>267</v>
      </c>
      <c r="G436" s="16">
        <v>0</v>
      </c>
      <c r="H436" s="16">
        <v>0</v>
      </c>
    </row>
    <row r="437" spans="1:8" s="6" customFormat="1" ht="24.75" customHeight="1" x14ac:dyDescent="0.25">
      <c r="A437" s="16" t="s">
        <v>1904</v>
      </c>
      <c r="B437" s="16" t="s">
        <v>6</v>
      </c>
      <c r="C437" s="16" t="s">
        <v>257</v>
      </c>
      <c r="D437" s="16" t="s">
        <v>258</v>
      </c>
      <c r="E437" s="16" t="s">
        <v>262</v>
      </c>
      <c r="F437" s="16" t="s">
        <v>268</v>
      </c>
      <c r="G437" s="16">
        <v>0</v>
      </c>
      <c r="H437" s="16">
        <v>0</v>
      </c>
    </row>
    <row r="438" spans="1:8" s="6" customFormat="1" ht="24.75" customHeight="1" x14ac:dyDescent="0.25">
      <c r="A438" s="16" t="s">
        <v>1904</v>
      </c>
      <c r="B438" s="16" t="s">
        <v>6</v>
      </c>
      <c r="C438" s="16" t="s">
        <v>257</v>
      </c>
      <c r="D438" s="16" t="s">
        <v>258</v>
      </c>
      <c r="E438" s="16" t="s">
        <v>262</v>
      </c>
      <c r="F438" s="16" t="s">
        <v>269</v>
      </c>
      <c r="G438" s="16">
        <v>0</v>
      </c>
      <c r="H438" s="16">
        <v>0</v>
      </c>
    </row>
    <row r="439" spans="1:8" s="6" customFormat="1" ht="24.75" customHeight="1" x14ac:dyDescent="0.25">
      <c r="A439" s="16" t="s">
        <v>1904</v>
      </c>
      <c r="B439" s="16" t="s">
        <v>6</v>
      </c>
      <c r="C439" s="16" t="s">
        <v>257</v>
      </c>
      <c r="D439" s="16" t="s">
        <v>258</v>
      </c>
      <c r="E439" s="16" t="s">
        <v>262</v>
      </c>
      <c r="F439" s="16" t="s">
        <v>270</v>
      </c>
      <c r="G439" s="16">
        <v>0</v>
      </c>
      <c r="H439" s="16">
        <v>0</v>
      </c>
    </row>
    <row r="440" spans="1:8" s="6" customFormat="1" ht="24.75" customHeight="1" x14ac:dyDescent="0.25">
      <c r="A440" s="16" t="s">
        <v>1904</v>
      </c>
      <c r="B440" s="16" t="s">
        <v>6</v>
      </c>
      <c r="C440" s="16" t="s">
        <v>257</v>
      </c>
      <c r="D440" s="16" t="s">
        <v>258</v>
      </c>
      <c r="E440" s="16" t="s">
        <v>262</v>
      </c>
      <c r="F440" s="16" t="s">
        <v>271</v>
      </c>
      <c r="G440" s="16">
        <v>0</v>
      </c>
      <c r="H440" s="16">
        <v>0</v>
      </c>
    </row>
    <row r="441" spans="1:8" s="6" customFormat="1" ht="24.75" customHeight="1" x14ac:dyDescent="0.25">
      <c r="A441" s="16" t="s">
        <v>1904</v>
      </c>
      <c r="B441" s="16" t="s">
        <v>6</v>
      </c>
      <c r="C441" s="16" t="s">
        <v>257</v>
      </c>
      <c r="D441" s="16" t="s">
        <v>258</v>
      </c>
      <c r="E441" s="16" t="s">
        <v>262</v>
      </c>
      <c r="F441" s="16" t="s">
        <v>272</v>
      </c>
      <c r="G441" s="16">
        <v>0</v>
      </c>
      <c r="H441" s="16">
        <v>0</v>
      </c>
    </row>
    <row r="442" spans="1:8" s="6" customFormat="1" ht="24.75" customHeight="1" x14ac:dyDescent="0.25">
      <c r="A442" s="16" t="s">
        <v>1904</v>
      </c>
      <c r="B442" s="16" t="s">
        <v>6</v>
      </c>
      <c r="C442" s="16" t="s">
        <v>257</v>
      </c>
      <c r="D442" s="16" t="s">
        <v>258</v>
      </c>
      <c r="E442" s="16" t="s">
        <v>284</v>
      </c>
      <c r="F442" s="16" t="s">
        <v>285</v>
      </c>
      <c r="G442" s="16">
        <v>0</v>
      </c>
      <c r="H442" s="16">
        <v>0</v>
      </c>
    </row>
    <row r="443" spans="1:8" s="6" customFormat="1" ht="24.75" customHeight="1" x14ac:dyDescent="0.25">
      <c r="A443" s="16" t="s">
        <v>1904</v>
      </c>
      <c r="B443" s="16" t="s">
        <v>6</v>
      </c>
      <c r="C443" s="16" t="s">
        <v>257</v>
      </c>
      <c r="D443" s="16" t="s">
        <v>258</v>
      </c>
      <c r="E443" s="16" t="s">
        <v>284</v>
      </c>
      <c r="F443" s="16" t="s">
        <v>286</v>
      </c>
      <c r="G443" s="16">
        <v>0</v>
      </c>
      <c r="H443" s="16">
        <v>0</v>
      </c>
    </row>
    <row r="444" spans="1:8" s="6" customFormat="1" ht="24.75" customHeight="1" x14ac:dyDescent="0.25">
      <c r="A444" s="16" t="s">
        <v>1904</v>
      </c>
      <c r="B444" s="16" t="s">
        <v>6</v>
      </c>
      <c r="C444" s="16" t="s">
        <v>257</v>
      </c>
      <c r="D444" s="16" t="s">
        <v>258</v>
      </c>
      <c r="E444" s="16" t="s">
        <v>284</v>
      </c>
      <c r="F444" s="16" t="s">
        <v>287</v>
      </c>
      <c r="G444" s="16">
        <v>0</v>
      </c>
      <c r="H444" s="16">
        <v>0</v>
      </c>
    </row>
    <row r="445" spans="1:8" s="6" customFormat="1" ht="24.75" customHeight="1" x14ac:dyDescent="0.25">
      <c r="A445" s="16" t="s">
        <v>1904</v>
      </c>
      <c r="B445" s="16" t="s">
        <v>6</v>
      </c>
      <c r="C445" s="16" t="s">
        <v>257</v>
      </c>
      <c r="D445" s="16" t="s">
        <v>258</v>
      </c>
      <c r="E445" s="16" t="s">
        <v>284</v>
      </c>
      <c r="F445" s="16" t="s">
        <v>288</v>
      </c>
      <c r="G445" s="16">
        <v>0</v>
      </c>
      <c r="H445" s="16">
        <v>0</v>
      </c>
    </row>
    <row r="446" spans="1:8" s="6" customFormat="1" ht="24.75" customHeight="1" x14ac:dyDescent="0.25">
      <c r="A446" s="16" t="s">
        <v>1904</v>
      </c>
      <c r="B446" s="16" t="s">
        <v>6</v>
      </c>
      <c r="C446" s="16" t="s">
        <v>257</v>
      </c>
      <c r="D446" s="16" t="s">
        <v>258</v>
      </c>
      <c r="E446" s="16" t="s">
        <v>284</v>
      </c>
      <c r="F446" s="16" t="s">
        <v>289</v>
      </c>
      <c r="G446" s="16">
        <v>0</v>
      </c>
      <c r="H446" s="16">
        <v>0</v>
      </c>
    </row>
    <row r="447" spans="1:8" s="6" customFormat="1" ht="24.75" customHeight="1" x14ac:dyDescent="0.25">
      <c r="A447" s="16" t="s">
        <v>1904</v>
      </c>
      <c r="B447" s="16" t="s">
        <v>6</v>
      </c>
      <c r="C447" s="16" t="s">
        <v>257</v>
      </c>
      <c r="D447" s="16" t="s">
        <v>258</v>
      </c>
      <c r="E447" s="16" t="s">
        <v>284</v>
      </c>
      <c r="F447" s="16" t="s">
        <v>290</v>
      </c>
      <c r="G447" s="16">
        <v>0</v>
      </c>
      <c r="H447" s="16">
        <v>0</v>
      </c>
    </row>
    <row r="448" spans="1:8" s="6" customFormat="1" ht="24.75" customHeight="1" x14ac:dyDescent="0.25">
      <c r="A448" s="16" t="s">
        <v>1904</v>
      </c>
      <c r="B448" s="16" t="s">
        <v>6</v>
      </c>
      <c r="C448" s="16" t="s">
        <v>257</v>
      </c>
      <c r="D448" s="16" t="s">
        <v>258</v>
      </c>
      <c r="E448" s="16" t="s">
        <v>284</v>
      </c>
      <c r="F448" s="16" t="s">
        <v>291</v>
      </c>
      <c r="G448" s="16">
        <v>0</v>
      </c>
      <c r="H448" s="16">
        <v>0</v>
      </c>
    </row>
    <row r="449" spans="1:8" s="6" customFormat="1" ht="24.75" customHeight="1" x14ac:dyDescent="0.25">
      <c r="A449" s="16" t="s">
        <v>1904</v>
      </c>
      <c r="B449" s="16" t="s">
        <v>6</v>
      </c>
      <c r="C449" s="16" t="s">
        <v>257</v>
      </c>
      <c r="D449" s="16" t="s">
        <v>258</v>
      </c>
      <c r="E449" s="16" t="s">
        <v>284</v>
      </c>
      <c r="F449" s="16" t="s">
        <v>292</v>
      </c>
      <c r="G449" s="16">
        <v>0</v>
      </c>
      <c r="H449" s="16">
        <v>0</v>
      </c>
    </row>
    <row r="450" spans="1:8" s="6" customFormat="1" ht="24.75" customHeight="1" x14ac:dyDescent="0.25">
      <c r="A450" s="16" t="s">
        <v>1904</v>
      </c>
      <c r="B450" s="16" t="s">
        <v>6</v>
      </c>
      <c r="C450" s="16" t="s">
        <v>257</v>
      </c>
      <c r="D450" s="16" t="s">
        <v>258</v>
      </c>
      <c r="E450" s="16" t="s">
        <v>284</v>
      </c>
      <c r="F450" s="16" t="s">
        <v>293</v>
      </c>
      <c r="G450" s="16">
        <v>0</v>
      </c>
      <c r="H450" s="16">
        <v>0</v>
      </c>
    </row>
    <row r="451" spans="1:8" s="6" customFormat="1" ht="24.75" customHeight="1" x14ac:dyDescent="0.25">
      <c r="A451" s="16" t="s">
        <v>1904</v>
      </c>
      <c r="B451" s="16" t="s">
        <v>6</v>
      </c>
      <c r="C451" s="16" t="s">
        <v>257</v>
      </c>
      <c r="D451" s="16" t="s">
        <v>258</v>
      </c>
      <c r="E451" s="16" t="s">
        <v>284</v>
      </c>
      <c r="F451" s="16" t="s">
        <v>294</v>
      </c>
      <c r="G451" s="16">
        <v>0</v>
      </c>
      <c r="H451" s="16">
        <v>0</v>
      </c>
    </row>
    <row r="452" spans="1:8" s="6" customFormat="1" ht="24.75" customHeight="1" x14ac:dyDescent="0.25">
      <c r="A452" s="16" t="s">
        <v>1904</v>
      </c>
      <c r="B452" s="16" t="s">
        <v>6</v>
      </c>
      <c r="C452" s="16" t="s">
        <v>257</v>
      </c>
      <c r="D452" s="16" t="s">
        <v>258</v>
      </c>
      <c r="E452" s="16" t="s">
        <v>284</v>
      </c>
      <c r="F452" s="16" t="s">
        <v>295</v>
      </c>
      <c r="G452" s="16">
        <v>0</v>
      </c>
      <c r="H452" s="16">
        <v>0</v>
      </c>
    </row>
    <row r="453" spans="1:8" s="6" customFormat="1" ht="24.75" customHeight="1" x14ac:dyDescent="0.25">
      <c r="A453" s="16" t="s">
        <v>1904</v>
      </c>
      <c r="B453" s="16" t="s">
        <v>6</v>
      </c>
      <c r="C453" s="16" t="s">
        <v>257</v>
      </c>
      <c r="D453" s="16" t="s">
        <v>258</v>
      </c>
      <c r="E453" s="16" t="s">
        <v>284</v>
      </c>
      <c r="F453" s="16" t="s">
        <v>296</v>
      </c>
      <c r="G453" s="16">
        <v>0</v>
      </c>
      <c r="H453" s="16">
        <v>0</v>
      </c>
    </row>
    <row r="454" spans="1:8" s="6" customFormat="1" ht="24.75" customHeight="1" x14ac:dyDescent="0.25">
      <c r="A454" s="16" t="s">
        <v>1904</v>
      </c>
      <c r="B454" s="16" t="s">
        <v>6</v>
      </c>
      <c r="C454" s="16" t="s">
        <v>257</v>
      </c>
      <c r="D454" s="21" t="s">
        <v>339</v>
      </c>
      <c r="E454" s="21" t="s">
        <v>340</v>
      </c>
      <c r="F454" s="21" t="s">
        <v>341</v>
      </c>
      <c r="G454" s="21">
        <v>72.005448999999999</v>
      </c>
      <c r="H454" s="21">
        <v>35.276673000000002</v>
      </c>
    </row>
    <row r="455" spans="1:8" s="6" customFormat="1" ht="24.75" customHeight="1" x14ac:dyDescent="0.25">
      <c r="A455" s="16" t="s">
        <v>1904</v>
      </c>
      <c r="B455" s="16" t="s">
        <v>6</v>
      </c>
      <c r="C455" s="16" t="s">
        <v>257</v>
      </c>
      <c r="D455" s="21" t="s">
        <v>339</v>
      </c>
      <c r="E455" s="21" t="s">
        <v>340</v>
      </c>
      <c r="F455" s="21" t="s">
        <v>342</v>
      </c>
      <c r="G455" s="21">
        <v>71.974372000000002</v>
      </c>
      <c r="H455" s="21">
        <v>35.3371365</v>
      </c>
    </row>
    <row r="456" spans="1:8" s="6" customFormat="1" ht="24.75" customHeight="1" x14ac:dyDescent="0.25">
      <c r="A456" s="16" t="s">
        <v>1904</v>
      </c>
      <c r="B456" s="16" t="s">
        <v>6</v>
      </c>
      <c r="C456" s="16" t="s">
        <v>257</v>
      </c>
      <c r="D456" s="21" t="s">
        <v>339</v>
      </c>
      <c r="E456" s="21" t="s">
        <v>340</v>
      </c>
      <c r="F456" s="21" t="s">
        <v>343</v>
      </c>
      <c r="G456" s="21">
        <v>72.060372900000004</v>
      </c>
      <c r="H456" s="21">
        <v>35.344642899999997</v>
      </c>
    </row>
    <row r="457" spans="1:8" s="6" customFormat="1" ht="24.75" customHeight="1" x14ac:dyDescent="0.25">
      <c r="A457" s="16" t="s">
        <v>1904</v>
      </c>
      <c r="B457" s="16" t="s">
        <v>6</v>
      </c>
      <c r="C457" s="16" t="s">
        <v>257</v>
      </c>
      <c r="D457" s="21" t="s">
        <v>339</v>
      </c>
      <c r="E457" s="21" t="s">
        <v>340</v>
      </c>
      <c r="F457" s="21" t="s">
        <v>344</v>
      </c>
      <c r="G457" s="7">
        <v>72.245159999999998</v>
      </c>
      <c r="H457" s="21">
        <v>35.472102</v>
      </c>
    </row>
    <row r="458" spans="1:8" s="6" customFormat="1" ht="24.75" customHeight="1" x14ac:dyDescent="0.25">
      <c r="A458" s="16" t="s">
        <v>1904</v>
      </c>
      <c r="B458" s="16" t="s">
        <v>6</v>
      </c>
      <c r="C458" s="16" t="s">
        <v>257</v>
      </c>
      <c r="D458" s="16" t="s">
        <v>329</v>
      </c>
      <c r="E458" s="16" t="s">
        <v>330</v>
      </c>
      <c r="F458" s="17" t="s">
        <v>331</v>
      </c>
      <c r="G458" s="16">
        <v>34.997394999999997</v>
      </c>
      <c r="H458" s="16">
        <v>72.040069000000003</v>
      </c>
    </row>
    <row r="459" spans="1:8" s="6" customFormat="1" ht="24.75" customHeight="1" x14ac:dyDescent="0.25">
      <c r="A459" s="16" t="s">
        <v>1904</v>
      </c>
      <c r="B459" s="16" t="s">
        <v>6</v>
      </c>
      <c r="C459" s="16" t="s">
        <v>257</v>
      </c>
      <c r="D459" s="16" t="s">
        <v>329</v>
      </c>
      <c r="E459" s="16" t="s">
        <v>330</v>
      </c>
      <c r="F459" s="17" t="s">
        <v>332</v>
      </c>
      <c r="G459" s="16">
        <v>34.935853999999999</v>
      </c>
      <c r="H459" s="16">
        <v>72.024259999999998</v>
      </c>
    </row>
    <row r="460" spans="1:8" s="6" customFormat="1" ht="24.75" customHeight="1" x14ac:dyDescent="0.25">
      <c r="A460" s="16" t="s">
        <v>1904</v>
      </c>
      <c r="B460" s="16" t="s">
        <v>6</v>
      </c>
      <c r="C460" s="16" t="s">
        <v>257</v>
      </c>
      <c r="D460" s="16" t="s">
        <v>329</v>
      </c>
      <c r="E460" s="16" t="s">
        <v>330</v>
      </c>
      <c r="F460" s="17" t="s">
        <v>333</v>
      </c>
      <c r="G460" s="16">
        <v>34.966161</v>
      </c>
      <c r="H460" s="16">
        <v>72.138131000000001</v>
      </c>
    </row>
    <row r="461" spans="1:8" s="6" customFormat="1" ht="24.75" customHeight="1" x14ac:dyDescent="0.25">
      <c r="A461" s="16" t="s">
        <v>1904</v>
      </c>
      <c r="B461" s="16" t="s">
        <v>6</v>
      </c>
      <c r="C461" s="16" t="s">
        <v>257</v>
      </c>
      <c r="D461" s="16" t="s">
        <v>329</v>
      </c>
      <c r="E461" s="16" t="s">
        <v>330</v>
      </c>
      <c r="F461" s="17" t="s">
        <v>334</v>
      </c>
      <c r="G461" s="16">
        <v>35.051333999999997</v>
      </c>
      <c r="H461" s="16">
        <v>72.004092999999997</v>
      </c>
    </row>
    <row r="462" spans="1:8" s="6" customFormat="1" ht="24.75" customHeight="1" x14ac:dyDescent="0.25">
      <c r="A462" s="16" t="s">
        <v>1904</v>
      </c>
      <c r="B462" s="16" t="s">
        <v>6</v>
      </c>
      <c r="C462" s="16" t="s">
        <v>257</v>
      </c>
      <c r="D462" s="16" t="s">
        <v>329</v>
      </c>
      <c r="E462" s="16" t="s">
        <v>330</v>
      </c>
      <c r="F462" s="17" t="s">
        <v>335</v>
      </c>
      <c r="G462" s="16">
        <v>35.049515999999997</v>
      </c>
      <c r="H462" s="16">
        <v>72.035836000000003</v>
      </c>
    </row>
    <row r="463" spans="1:8" s="6" customFormat="1" ht="24.75" customHeight="1" x14ac:dyDescent="0.25">
      <c r="A463" s="16" t="s">
        <v>1904</v>
      </c>
      <c r="B463" s="16" t="s">
        <v>6</v>
      </c>
      <c r="C463" s="16" t="s">
        <v>257</v>
      </c>
      <c r="D463" s="16" t="s">
        <v>329</v>
      </c>
      <c r="E463" s="16" t="s">
        <v>330</v>
      </c>
      <c r="F463" s="17" t="s">
        <v>336</v>
      </c>
      <c r="G463" s="16">
        <v>35.038379999999997</v>
      </c>
      <c r="H463" s="16">
        <v>72.079750000000004</v>
      </c>
    </row>
    <row r="464" spans="1:8" s="6" customFormat="1" ht="24.75" customHeight="1" x14ac:dyDescent="0.25">
      <c r="A464" s="16" t="s">
        <v>1904</v>
      </c>
      <c r="B464" s="16" t="s">
        <v>6</v>
      </c>
      <c r="C464" s="16" t="s">
        <v>257</v>
      </c>
      <c r="D464" s="16" t="s">
        <v>329</v>
      </c>
      <c r="E464" s="16" t="s">
        <v>330</v>
      </c>
      <c r="F464" s="17" t="s">
        <v>337</v>
      </c>
      <c r="G464" s="16">
        <v>35.064373000000003</v>
      </c>
      <c r="H464" s="16">
        <v>72.126197000000005</v>
      </c>
    </row>
    <row r="465" spans="1:8" s="6" customFormat="1" ht="24.75" customHeight="1" x14ac:dyDescent="0.25">
      <c r="A465" s="16" t="s">
        <v>1904</v>
      </c>
      <c r="B465" s="16" t="s">
        <v>6</v>
      </c>
      <c r="C465" s="16" t="s">
        <v>257</v>
      </c>
      <c r="D465" s="16" t="s">
        <v>329</v>
      </c>
      <c r="E465" s="16" t="s">
        <v>330</v>
      </c>
      <c r="F465" s="17" t="s">
        <v>338</v>
      </c>
      <c r="G465" s="16">
        <v>35.046494000000003</v>
      </c>
      <c r="H465" s="16">
        <v>72.128635799999998</v>
      </c>
    </row>
    <row r="466" spans="1:8" s="6" customFormat="1" ht="24.75" customHeight="1" x14ac:dyDescent="0.25">
      <c r="A466" s="16" t="s">
        <v>1904</v>
      </c>
      <c r="B466" s="16" t="s">
        <v>6</v>
      </c>
      <c r="C466" s="16" t="s">
        <v>95</v>
      </c>
      <c r="D466" s="16" t="s">
        <v>95</v>
      </c>
      <c r="E466" s="16" t="s">
        <v>113</v>
      </c>
      <c r="F466" s="16" t="s">
        <v>114</v>
      </c>
      <c r="G466" s="16">
        <v>72.092800999999994</v>
      </c>
      <c r="H466" s="16">
        <v>34.300987999999997</v>
      </c>
    </row>
    <row r="467" spans="1:8" s="6" customFormat="1" ht="24.75" customHeight="1" x14ac:dyDescent="0.25">
      <c r="A467" s="16" t="s">
        <v>1904</v>
      </c>
      <c r="B467" s="16" t="s">
        <v>6</v>
      </c>
      <c r="C467" s="16" t="s">
        <v>95</v>
      </c>
      <c r="D467" s="16" t="s">
        <v>95</v>
      </c>
      <c r="E467" s="16" t="s">
        <v>113</v>
      </c>
      <c r="F467" s="16" t="s">
        <v>115</v>
      </c>
      <c r="G467" s="16">
        <v>72.067008000000001</v>
      </c>
      <c r="H467" s="16">
        <v>34.316499999999998</v>
      </c>
    </row>
    <row r="468" spans="1:8" s="6" customFormat="1" ht="24.75" customHeight="1" x14ac:dyDescent="0.25">
      <c r="A468" s="16" t="s">
        <v>1904</v>
      </c>
      <c r="B468" s="16" t="s">
        <v>6</v>
      </c>
      <c r="C468" s="16" t="s">
        <v>95</v>
      </c>
      <c r="D468" s="16" t="s">
        <v>95</v>
      </c>
      <c r="E468" s="16" t="s">
        <v>113</v>
      </c>
      <c r="F468" s="16" t="s">
        <v>116</v>
      </c>
      <c r="G468" s="16">
        <v>72.073763999999997</v>
      </c>
      <c r="H468" s="16">
        <v>34.356180000000002</v>
      </c>
    </row>
    <row r="469" spans="1:8" s="6" customFormat="1" ht="24.75" customHeight="1" x14ac:dyDescent="0.25">
      <c r="A469" s="16" t="s">
        <v>1904</v>
      </c>
      <c r="B469" s="16" t="s">
        <v>6</v>
      </c>
      <c r="C469" s="16" t="s">
        <v>95</v>
      </c>
      <c r="D469" s="16" t="s">
        <v>95</v>
      </c>
      <c r="E469" s="16" t="s">
        <v>113</v>
      </c>
      <c r="F469" s="16" t="s">
        <v>117</v>
      </c>
      <c r="G469" s="16">
        <v>72.105478000000005</v>
      </c>
      <c r="H469" s="16">
        <v>34.476685000000003</v>
      </c>
    </row>
    <row r="470" spans="1:8" s="6" customFormat="1" ht="24.75" customHeight="1" x14ac:dyDescent="0.25">
      <c r="A470" s="16" t="s">
        <v>1904</v>
      </c>
      <c r="B470" s="16" t="s">
        <v>6</v>
      </c>
      <c r="C470" s="16" t="s">
        <v>95</v>
      </c>
      <c r="D470" s="16" t="s">
        <v>95</v>
      </c>
      <c r="E470" s="16" t="s">
        <v>113</v>
      </c>
      <c r="F470" s="16" t="s">
        <v>118</v>
      </c>
      <c r="G470" s="16">
        <v>71.886024000000006</v>
      </c>
      <c r="H470" s="16">
        <v>34.511910999999998</v>
      </c>
    </row>
    <row r="471" spans="1:8" s="6" customFormat="1" ht="24.75" customHeight="1" x14ac:dyDescent="0.25">
      <c r="A471" s="16" t="s">
        <v>1904</v>
      </c>
      <c r="B471" s="16" t="s">
        <v>6</v>
      </c>
      <c r="C471" s="16" t="s">
        <v>95</v>
      </c>
      <c r="D471" s="16" t="s">
        <v>95</v>
      </c>
      <c r="E471" s="16" t="s">
        <v>113</v>
      </c>
      <c r="F471" s="16" t="s">
        <v>119</v>
      </c>
      <c r="G471" s="16">
        <v>72.053189000000003</v>
      </c>
      <c r="H471" s="16">
        <v>34.451422000000001</v>
      </c>
    </row>
    <row r="472" spans="1:8" s="6" customFormat="1" ht="24.75" customHeight="1" x14ac:dyDescent="0.25">
      <c r="A472" s="16" t="s">
        <v>1904</v>
      </c>
      <c r="B472" s="16" t="s">
        <v>6</v>
      </c>
      <c r="C472" s="16" t="s">
        <v>95</v>
      </c>
      <c r="D472" s="16" t="s">
        <v>95</v>
      </c>
      <c r="E472" s="16" t="s">
        <v>113</v>
      </c>
      <c r="F472" s="16" t="s">
        <v>120</v>
      </c>
      <c r="G472" s="16">
        <v>723073703</v>
      </c>
      <c r="H472" s="16">
        <v>34.356141999999998</v>
      </c>
    </row>
    <row r="473" spans="1:8" s="6" customFormat="1" ht="24.75" customHeight="1" x14ac:dyDescent="0.25">
      <c r="A473" s="16" t="s">
        <v>1904</v>
      </c>
      <c r="B473" s="16" t="s">
        <v>6</v>
      </c>
      <c r="C473" s="16" t="s">
        <v>95</v>
      </c>
      <c r="D473" s="16" t="s">
        <v>95</v>
      </c>
      <c r="E473" s="16" t="s">
        <v>113</v>
      </c>
      <c r="F473" s="16" t="s">
        <v>121</v>
      </c>
      <c r="G473" s="16">
        <v>72.057711999999995</v>
      </c>
      <c r="H473" s="16">
        <v>34.435003999999999</v>
      </c>
    </row>
    <row r="474" spans="1:8" s="6" customFormat="1" ht="24.75" customHeight="1" x14ac:dyDescent="0.25">
      <c r="A474" s="16" t="s">
        <v>1904</v>
      </c>
      <c r="B474" s="16" t="s">
        <v>6</v>
      </c>
      <c r="C474" s="16" t="s">
        <v>95</v>
      </c>
      <c r="D474" s="16" t="s">
        <v>95</v>
      </c>
      <c r="E474" s="16" t="s">
        <v>95</v>
      </c>
      <c r="F474" s="17" t="s">
        <v>162</v>
      </c>
      <c r="G474" s="16">
        <v>72.285409999999999</v>
      </c>
      <c r="H474" s="16">
        <v>34.347209999999997</v>
      </c>
    </row>
    <row r="475" spans="1:8" s="6" customFormat="1" ht="24.75" customHeight="1" x14ac:dyDescent="0.25">
      <c r="A475" s="16" t="s">
        <v>1904</v>
      </c>
      <c r="B475" s="16" t="s">
        <v>6</v>
      </c>
      <c r="C475" s="16" t="s">
        <v>95</v>
      </c>
      <c r="D475" s="16" t="s">
        <v>95</v>
      </c>
      <c r="E475" s="16" t="s">
        <v>95</v>
      </c>
      <c r="F475" s="16" t="s">
        <v>163</v>
      </c>
      <c r="G475" s="10" t="s">
        <v>164</v>
      </c>
      <c r="H475" s="16">
        <v>72.188429999999997</v>
      </c>
    </row>
    <row r="476" spans="1:8" s="6" customFormat="1" ht="24.75" customHeight="1" x14ac:dyDescent="0.25">
      <c r="A476" s="16" t="s">
        <v>1904</v>
      </c>
      <c r="B476" s="16" t="s">
        <v>6</v>
      </c>
      <c r="C476" s="16" t="s">
        <v>95</v>
      </c>
      <c r="D476" s="16" t="s">
        <v>95</v>
      </c>
      <c r="E476" s="16" t="s">
        <v>95</v>
      </c>
      <c r="F476" s="17" t="s">
        <v>165</v>
      </c>
      <c r="G476" s="10" t="s">
        <v>166</v>
      </c>
      <c r="H476" s="16">
        <v>72.205799999999996</v>
      </c>
    </row>
    <row r="477" spans="1:8" s="6" customFormat="1" ht="24.75" customHeight="1" x14ac:dyDescent="0.25">
      <c r="A477" s="16" t="s">
        <v>1904</v>
      </c>
      <c r="B477" s="16" t="s">
        <v>6</v>
      </c>
      <c r="C477" s="16" t="s">
        <v>95</v>
      </c>
      <c r="D477" s="16" t="s">
        <v>95</v>
      </c>
      <c r="E477" s="16" t="s">
        <v>95</v>
      </c>
      <c r="F477" s="17" t="s">
        <v>167</v>
      </c>
      <c r="G477" s="10" t="s">
        <v>168</v>
      </c>
      <c r="H477" s="16">
        <v>72.184229999999999</v>
      </c>
    </row>
    <row r="478" spans="1:8" s="6" customFormat="1" ht="24.75" customHeight="1" x14ac:dyDescent="0.25">
      <c r="A478" s="16" t="s">
        <v>1904</v>
      </c>
      <c r="B478" s="16" t="s">
        <v>6</v>
      </c>
      <c r="C478" s="16" t="s">
        <v>95</v>
      </c>
      <c r="D478" s="16" t="s">
        <v>95</v>
      </c>
      <c r="E478" s="16" t="s">
        <v>95</v>
      </c>
      <c r="F478" s="17" t="s">
        <v>169</v>
      </c>
      <c r="G478" s="10">
        <v>34.358260000000001</v>
      </c>
      <c r="H478" s="16">
        <v>72.196280000000002</v>
      </c>
    </row>
    <row r="479" spans="1:8" s="6" customFormat="1" ht="24.75" customHeight="1" x14ac:dyDescent="0.25">
      <c r="A479" s="16" t="s">
        <v>1904</v>
      </c>
      <c r="B479" s="16" t="s">
        <v>6</v>
      </c>
      <c r="C479" s="16" t="s">
        <v>95</v>
      </c>
      <c r="D479" s="16" t="s">
        <v>95</v>
      </c>
      <c r="E479" s="16" t="s">
        <v>95</v>
      </c>
      <c r="F479" s="17" t="s">
        <v>170</v>
      </c>
      <c r="G479" s="10">
        <v>34.229709999999997</v>
      </c>
      <c r="H479" s="16">
        <v>72.182220000000001</v>
      </c>
    </row>
    <row r="480" spans="1:8" s="6" customFormat="1" ht="24.75" customHeight="1" x14ac:dyDescent="0.25">
      <c r="A480" s="16" t="s">
        <v>1904</v>
      </c>
      <c r="B480" s="16" t="s">
        <v>6</v>
      </c>
      <c r="C480" s="16" t="s">
        <v>95</v>
      </c>
      <c r="D480" s="16" t="s">
        <v>95</v>
      </c>
      <c r="E480" s="16" t="s">
        <v>95</v>
      </c>
      <c r="F480" s="17" t="s">
        <v>171</v>
      </c>
      <c r="G480" s="10" t="s">
        <v>172</v>
      </c>
      <c r="H480" s="16">
        <v>72.053510000000003</v>
      </c>
    </row>
    <row r="481" spans="1:8" s="6" customFormat="1" ht="24.75" customHeight="1" x14ac:dyDescent="0.25">
      <c r="A481" s="16" t="s">
        <v>1904</v>
      </c>
      <c r="B481" s="16" t="s">
        <v>6</v>
      </c>
      <c r="C481" s="16" t="s">
        <v>95</v>
      </c>
      <c r="D481" s="16" t="s">
        <v>95</v>
      </c>
      <c r="E481" s="16" t="s">
        <v>95</v>
      </c>
      <c r="F481" s="17" t="s">
        <v>173</v>
      </c>
      <c r="G481" s="10">
        <v>34.299999999999997</v>
      </c>
      <c r="H481" s="16">
        <v>72.14</v>
      </c>
    </row>
    <row r="482" spans="1:8" s="6" customFormat="1" ht="24.75" customHeight="1" x14ac:dyDescent="0.25">
      <c r="A482" s="16" t="s">
        <v>1904</v>
      </c>
      <c r="B482" s="16" t="s">
        <v>6</v>
      </c>
      <c r="C482" s="16" t="s">
        <v>95</v>
      </c>
      <c r="D482" s="16" t="s">
        <v>95</v>
      </c>
      <c r="E482" s="16" t="s">
        <v>95</v>
      </c>
      <c r="F482" s="17" t="s">
        <v>174</v>
      </c>
      <c r="G482" s="10">
        <v>34.19</v>
      </c>
      <c r="H482" s="16">
        <v>72.010000000000005</v>
      </c>
    </row>
    <row r="483" spans="1:8" s="6" customFormat="1" ht="24.75" customHeight="1" x14ac:dyDescent="0.25">
      <c r="A483" s="16" t="s">
        <v>1904</v>
      </c>
      <c r="B483" s="16" t="s">
        <v>6</v>
      </c>
      <c r="C483" s="16" t="s">
        <v>95</v>
      </c>
      <c r="D483" s="16" t="s">
        <v>95</v>
      </c>
      <c r="E483" s="16" t="s">
        <v>95</v>
      </c>
      <c r="F483" s="17" t="s">
        <v>175</v>
      </c>
      <c r="G483" s="10">
        <v>34.212899999999998</v>
      </c>
      <c r="H483" s="16">
        <v>72.166976030000001</v>
      </c>
    </row>
    <row r="484" spans="1:8" s="6" customFormat="1" ht="24.75" customHeight="1" x14ac:dyDescent="0.25">
      <c r="A484" s="16" t="s">
        <v>1904</v>
      </c>
      <c r="B484" s="16" t="s">
        <v>6</v>
      </c>
      <c r="C484" s="16" t="s">
        <v>95</v>
      </c>
      <c r="D484" s="16" t="s">
        <v>95</v>
      </c>
      <c r="E484" s="16" t="s">
        <v>95</v>
      </c>
      <c r="F484" s="17" t="s">
        <v>1889</v>
      </c>
      <c r="G484" s="10">
        <v>34.209829999999997</v>
      </c>
      <c r="H484" s="16">
        <v>72.068370000000002</v>
      </c>
    </row>
    <row r="485" spans="1:8" s="6" customFormat="1" ht="24.75" customHeight="1" x14ac:dyDescent="0.25">
      <c r="A485" s="16" t="s">
        <v>1904</v>
      </c>
      <c r="B485" s="16" t="s">
        <v>6</v>
      </c>
      <c r="C485" s="16" t="s">
        <v>95</v>
      </c>
      <c r="D485" s="16" t="s">
        <v>95</v>
      </c>
      <c r="E485" s="16" t="s">
        <v>95</v>
      </c>
      <c r="F485" s="17" t="s">
        <v>176</v>
      </c>
      <c r="G485" s="10">
        <v>34.057040000000001</v>
      </c>
      <c r="H485" s="16">
        <v>71.781599999999997</v>
      </c>
    </row>
    <row r="486" spans="1:8" s="6" customFormat="1" ht="24.75" customHeight="1" x14ac:dyDescent="0.25">
      <c r="A486" s="16" t="s">
        <v>1904</v>
      </c>
      <c r="B486" s="16" t="s">
        <v>6</v>
      </c>
      <c r="C486" s="16" t="s">
        <v>95</v>
      </c>
      <c r="D486" s="16" t="s">
        <v>95</v>
      </c>
      <c r="E486" s="16" t="s">
        <v>95</v>
      </c>
      <c r="F486" s="17" t="s">
        <v>177</v>
      </c>
      <c r="G486" s="10">
        <v>34.212350000000001</v>
      </c>
      <c r="H486" s="16">
        <v>72.050370000000001</v>
      </c>
    </row>
    <row r="487" spans="1:8" s="6" customFormat="1" ht="24.75" customHeight="1" x14ac:dyDescent="0.25">
      <c r="A487" s="16" t="s">
        <v>1904</v>
      </c>
      <c r="B487" s="16" t="s">
        <v>6</v>
      </c>
      <c r="C487" s="16" t="s">
        <v>95</v>
      </c>
      <c r="D487" s="16" t="s">
        <v>95</v>
      </c>
      <c r="E487" s="16" t="s">
        <v>95</v>
      </c>
      <c r="F487" s="17" t="s">
        <v>178</v>
      </c>
      <c r="G487" s="10">
        <v>34.319270000000003</v>
      </c>
      <c r="H487" s="16">
        <v>72.282539999999997</v>
      </c>
    </row>
    <row r="488" spans="1:8" s="6" customFormat="1" ht="24.75" customHeight="1" x14ac:dyDescent="0.25">
      <c r="A488" s="16" t="s">
        <v>1904</v>
      </c>
      <c r="B488" s="16" t="s">
        <v>6</v>
      </c>
      <c r="C488" s="16" t="s">
        <v>95</v>
      </c>
      <c r="D488" s="16" t="s">
        <v>95</v>
      </c>
      <c r="E488" s="16" t="s">
        <v>95</v>
      </c>
      <c r="F488" s="17" t="s">
        <v>179</v>
      </c>
      <c r="G488" s="10">
        <v>34.269150000000003</v>
      </c>
      <c r="H488" s="16">
        <v>72.076040000000006</v>
      </c>
    </row>
    <row r="489" spans="1:8" s="6" customFormat="1" ht="24.75" customHeight="1" x14ac:dyDescent="0.25">
      <c r="A489" s="16" t="s">
        <v>1904</v>
      </c>
      <c r="B489" s="16" t="s">
        <v>6</v>
      </c>
      <c r="C489" s="16" t="s">
        <v>95</v>
      </c>
      <c r="D489" s="16" t="s">
        <v>95</v>
      </c>
      <c r="E489" s="16" t="s">
        <v>95</v>
      </c>
      <c r="F489" s="17" t="s">
        <v>180</v>
      </c>
      <c r="G489" s="10">
        <v>34.226399999999998</v>
      </c>
      <c r="H489" s="16">
        <v>72.182299999999998</v>
      </c>
    </row>
    <row r="490" spans="1:8" s="6" customFormat="1" ht="24.75" customHeight="1" x14ac:dyDescent="0.25">
      <c r="A490" s="16" t="s">
        <v>1904</v>
      </c>
      <c r="B490" s="16" t="s">
        <v>6</v>
      </c>
      <c r="C490" s="16" t="s">
        <v>95</v>
      </c>
      <c r="D490" s="16" t="s">
        <v>95</v>
      </c>
      <c r="E490" s="16" t="s">
        <v>95</v>
      </c>
      <c r="F490" s="17" t="s">
        <v>181</v>
      </c>
      <c r="G490" s="10">
        <v>34.155650000000001</v>
      </c>
      <c r="H490" s="16">
        <v>72.01464</v>
      </c>
    </row>
    <row r="491" spans="1:8" s="6" customFormat="1" ht="24.75" customHeight="1" x14ac:dyDescent="0.25">
      <c r="A491" s="16" t="s">
        <v>1904</v>
      </c>
      <c r="B491" s="16" t="s">
        <v>6</v>
      </c>
      <c r="C491" s="16" t="s">
        <v>95</v>
      </c>
      <c r="D491" s="16" t="s">
        <v>95</v>
      </c>
      <c r="E491" s="16" t="s">
        <v>95</v>
      </c>
      <c r="F491" s="17" t="s">
        <v>182</v>
      </c>
      <c r="G491" s="10">
        <v>34.198180000000001</v>
      </c>
      <c r="H491" s="16">
        <v>72.16001</v>
      </c>
    </row>
    <row r="492" spans="1:8" s="6" customFormat="1" ht="24.75" customHeight="1" x14ac:dyDescent="0.25">
      <c r="A492" s="16" t="s">
        <v>1904</v>
      </c>
      <c r="B492" s="16" t="s">
        <v>6</v>
      </c>
      <c r="C492" s="16" t="s">
        <v>95</v>
      </c>
      <c r="D492" s="16" t="s">
        <v>95</v>
      </c>
      <c r="E492" s="16" t="s">
        <v>95</v>
      </c>
      <c r="F492" s="17" t="s">
        <v>183</v>
      </c>
      <c r="G492" s="10">
        <v>34.222799999999999</v>
      </c>
      <c r="H492" s="16">
        <v>72.164339999999996</v>
      </c>
    </row>
    <row r="493" spans="1:8" s="6" customFormat="1" ht="24.75" customHeight="1" x14ac:dyDescent="0.25">
      <c r="A493" s="16" t="s">
        <v>1904</v>
      </c>
      <c r="B493" s="16" t="s">
        <v>6</v>
      </c>
      <c r="C493" s="16" t="s">
        <v>95</v>
      </c>
      <c r="D493" s="16" t="s">
        <v>95</v>
      </c>
      <c r="E493" s="16" t="s">
        <v>95</v>
      </c>
      <c r="F493" s="17" t="s">
        <v>184</v>
      </c>
      <c r="G493" s="16">
        <v>34.148739999999997</v>
      </c>
      <c r="H493" s="16">
        <v>72.091200000000001</v>
      </c>
    </row>
    <row r="494" spans="1:8" s="6" customFormat="1" ht="24.75" customHeight="1" x14ac:dyDescent="0.25">
      <c r="A494" s="16" t="s">
        <v>1904</v>
      </c>
      <c r="B494" s="16" t="s">
        <v>6</v>
      </c>
      <c r="C494" s="16" t="s">
        <v>95</v>
      </c>
      <c r="D494" s="16" t="s">
        <v>95</v>
      </c>
      <c r="E494" s="16" t="s">
        <v>95</v>
      </c>
      <c r="F494" s="17" t="s">
        <v>185</v>
      </c>
      <c r="G494" s="10">
        <v>34.148739999999997</v>
      </c>
      <c r="H494" s="16">
        <v>72.091200000000001</v>
      </c>
    </row>
    <row r="495" spans="1:8" s="6" customFormat="1" ht="24.75" customHeight="1" x14ac:dyDescent="0.25">
      <c r="A495" s="16" t="s">
        <v>1904</v>
      </c>
      <c r="B495" s="16" t="s">
        <v>6</v>
      </c>
      <c r="C495" s="16" t="s">
        <v>95</v>
      </c>
      <c r="D495" s="16" t="s">
        <v>95</v>
      </c>
      <c r="E495" s="16" t="s">
        <v>95</v>
      </c>
      <c r="F495" s="17" t="s">
        <v>186</v>
      </c>
      <c r="G495" s="10">
        <v>34.207470000000001</v>
      </c>
      <c r="H495" s="16">
        <v>72.028229999999994</v>
      </c>
    </row>
    <row r="496" spans="1:8" s="6" customFormat="1" ht="24.75" customHeight="1" x14ac:dyDescent="0.25">
      <c r="A496" s="16" t="s">
        <v>1904</v>
      </c>
      <c r="B496" s="16" t="s">
        <v>6</v>
      </c>
      <c r="C496" s="16" t="s">
        <v>95</v>
      </c>
      <c r="D496" s="16" t="s">
        <v>95</v>
      </c>
      <c r="E496" s="16" t="s">
        <v>95</v>
      </c>
      <c r="F496" s="17" t="s">
        <v>187</v>
      </c>
      <c r="G496" s="10">
        <v>34.19126</v>
      </c>
      <c r="H496" s="16">
        <v>72.03613</v>
      </c>
    </row>
    <row r="497" spans="1:8" s="6" customFormat="1" ht="24.75" customHeight="1" x14ac:dyDescent="0.25">
      <c r="A497" s="16" t="s">
        <v>1904</v>
      </c>
      <c r="B497" s="16" t="s">
        <v>6</v>
      </c>
      <c r="C497" s="16" t="s">
        <v>95</v>
      </c>
      <c r="D497" s="16" t="s">
        <v>95</v>
      </c>
      <c r="E497" s="16" t="s">
        <v>95</v>
      </c>
      <c r="F497" s="17" t="s">
        <v>188</v>
      </c>
      <c r="G497" s="10">
        <v>34.192959999999999</v>
      </c>
      <c r="H497" s="16">
        <v>72.035610000000005</v>
      </c>
    </row>
    <row r="498" spans="1:8" s="6" customFormat="1" ht="24.75" customHeight="1" x14ac:dyDescent="0.25">
      <c r="A498" s="16" t="s">
        <v>1904</v>
      </c>
      <c r="B498" s="16" t="s">
        <v>6</v>
      </c>
      <c r="C498" s="16" t="s">
        <v>95</v>
      </c>
      <c r="D498" s="16" t="s">
        <v>95</v>
      </c>
      <c r="E498" s="16" t="s">
        <v>95</v>
      </c>
      <c r="F498" s="17" t="s">
        <v>189</v>
      </c>
      <c r="G498" s="10">
        <v>34.206670000000003</v>
      </c>
      <c r="H498" s="16">
        <v>72.030869999999993</v>
      </c>
    </row>
    <row r="499" spans="1:8" s="6" customFormat="1" ht="24.75" customHeight="1" x14ac:dyDescent="0.25">
      <c r="A499" s="16" t="s">
        <v>1904</v>
      </c>
      <c r="B499" s="16" t="s">
        <v>6</v>
      </c>
      <c r="C499" s="16" t="s">
        <v>95</v>
      </c>
      <c r="D499" s="16" t="s">
        <v>95</v>
      </c>
      <c r="E499" s="16" t="s">
        <v>95</v>
      </c>
      <c r="F499" s="17" t="s">
        <v>190</v>
      </c>
      <c r="G499" s="10">
        <v>34.265470000000001</v>
      </c>
      <c r="H499" s="16">
        <v>71.945909999999998</v>
      </c>
    </row>
    <row r="500" spans="1:8" s="6" customFormat="1" ht="24.75" customHeight="1" x14ac:dyDescent="0.25">
      <c r="A500" s="16" t="s">
        <v>1904</v>
      </c>
      <c r="B500" s="16" t="s">
        <v>6</v>
      </c>
      <c r="C500" s="16" t="s">
        <v>95</v>
      </c>
      <c r="D500" s="16" t="s">
        <v>95</v>
      </c>
      <c r="E500" s="16" t="s">
        <v>95</v>
      </c>
      <c r="F500" s="17" t="s">
        <v>191</v>
      </c>
      <c r="G500" s="10">
        <v>34.296300000000002</v>
      </c>
      <c r="H500" s="16">
        <v>72.295479999999998</v>
      </c>
    </row>
    <row r="501" spans="1:8" s="6" customFormat="1" ht="24.75" customHeight="1" x14ac:dyDescent="0.25">
      <c r="A501" s="16" t="s">
        <v>1904</v>
      </c>
      <c r="B501" s="16" t="s">
        <v>6</v>
      </c>
      <c r="C501" s="16" t="s">
        <v>95</v>
      </c>
      <c r="D501" s="16" t="s">
        <v>95</v>
      </c>
      <c r="E501" s="16" t="s">
        <v>96</v>
      </c>
      <c r="F501" s="16" t="s">
        <v>97</v>
      </c>
      <c r="G501" s="16">
        <v>71.98</v>
      </c>
      <c r="H501" s="16">
        <v>34.39</v>
      </c>
    </row>
    <row r="502" spans="1:8" s="6" customFormat="1" ht="24.75" customHeight="1" x14ac:dyDescent="0.25">
      <c r="A502" s="16" t="s">
        <v>1904</v>
      </c>
      <c r="B502" s="16" t="s">
        <v>6</v>
      </c>
      <c r="C502" s="16" t="s">
        <v>95</v>
      </c>
      <c r="D502" s="16" t="s">
        <v>95</v>
      </c>
      <c r="E502" s="16" t="s">
        <v>96</v>
      </c>
      <c r="F502" s="16" t="s">
        <v>98</v>
      </c>
      <c r="G502" s="16">
        <v>31.89</v>
      </c>
      <c r="H502" s="16">
        <v>34.28</v>
      </c>
    </row>
    <row r="503" spans="1:8" s="6" customFormat="1" ht="24.75" customHeight="1" x14ac:dyDescent="0.25">
      <c r="A503" s="16" t="s">
        <v>1904</v>
      </c>
      <c r="B503" s="16" t="s">
        <v>6</v>
      </c>
      <c r="C503" s="16" t="s">
        <v>95</v>
      </c>
      <c r="D503" s="16" t="s">
        <v>95</v>
      </c>
      <c r="E503" s="16" t="s">
        <v>96</v>
      </c>
      <c r="F503" s="16" t="s">
        <v>99</v>
      </c>
      <c r="G503" s="16">
        <v>71.900000000000006</v>
      </c>
      <c r="H503" s="16">
        <v>34.229999999999997</v>
      </c>
    </row>
    <row r="504" spans="1:8" s="6" customFormat="1" ht="24.75" customHeight="1" x14ac:dyDescent="0.25">
      <c r="A504" s="16" t="s">
        <v>1904</v>
      </c>
      <c r="B504" s="16" t="s">
        <v>6</v>
      </c>
      <c r="C504" s="16" t="s">
        <v>95</v>
      </c>
      <c r="D504" s="16" t="s">
        <v>95</v>
      </c>
      <c r="E504" s="16" t="s">
        <v>96</v>
      </c>
      <c r="F504" s="16" t="s">
        <v>100</v>
      </c>
      <c r="G504" s="16">
        <v>71.95</v>
      </c>
      <c r="H504" s="1">
        <v>34.299999999999997</v>
      </c>
    </row>
    <row r="505" spans="1:8" s="6" customFormat="1" ht="24.75" customHeight="1" x14ac:dyDescent="0.25">
      <c r="A505" s="16" t="s">
        <v>1904</v>
      </c>
      <c r="B505" s="16" t="s">
        <v>6</v>
      </c>
      <c r="C505" s="16" t="s">
        <v>95</v>
      </c>
      <c r="D505" s="16" t="s">
        <v>95</v>
      </c>
      <c r="E505" s="16" t="s">
        <v>96</v>
      </c>
      <c r="F505" s="16" t="s">
        <v>101</v>
      </c>
      <c r="G505" s="16">
        <v>71.98</v>
      </c>
      <c r="H505" s="16">
        <v>34.26</v>
      </c>
    </row>
    <row r="506" spans="1:8" s="6" customFormat="1" ht="24.75" customHeight="1" x14ac:dyDescent="0.25">
      <c r="A506" s="16" t="s">
        <v>1904</v>
      </c>
      <c r="B506" s="16" t="s">
        <v>6</v>
      </c>
      <c r="C506" s="16" t="s">
        <v>95</v>
      </c>
      <c r="D506" s="16" t="s">
        <v>95</v>
      </c>
      <c r="E506" s="16" t="s">
        <v>96</v>
      </c>
      <c r="F506" s="16" t="s">
        <v>102</v>
      </c>
      <c r="G506" s="16">
        <v>71.94</v>
      </c>
      <c r="H506" s="16">
        <v>34.33</v>
      </c>
    </row>
    <row r="507" spans="1:8" s="6" customFormat="1" ht="24.75" customHeight="1" x14ac:dyDescent="0.25">
      <c r="A507" s="16" t="s">
        <v>1904</v>
      </c>
      <c r="B507" s="16" t="s">
        <v>6</v>
      </c>
      <c r="C507" s="16" t="s">
        <v>95</v>
      </c>
      <c r="D507" s="16" t="s">
        <v>95</v>
      </c>
      <c r="E507" s="16" t="s">
        <v>96</v>
      </c>
      <c r="F507" s="16" t="s">
        <v>103</v>
      </c>
      <c r="G507" s="16">
        <v>71.92</v>
      </c>
      <c r="H507" s="16">
        <v>34.380000000000003</v>
      </c>
    </row>
    <row r="508" spans="1:8" s="6" customFormat="1" ht="24.75" customHeight="1" x14ac:dyDescent="0.25">
      <c r="A508" s="16" t="s">
        <v>1904</v>
      </c>
      <c r="B508" s="16" t="s">
        <v>6</v>
      </c>
      <c r="C508" s="16" t="s">
        <v>95</v>
      </c>
      <c r="D508" s="16" t="s">
        <v>95</v>
      </c>
      <c r="E508" s="16" t="s">
        <v>96</v>
      </c>
      <c r="F508" s="16" t="s">
        <v>104</v>
      </c>
      <c r="G508" s="1">
        <v>72</v>
      </c>
      <c r="H508" s="16">
        <v>34.229999999999997</v>
      </c>
    </row>
    <row r="509" spans="1:8" s="6" customFormat="1" ht="24.75" customHeight="1" x14ac:dyDescent="0.25">
      <c r="A509" s="16" t="s">
        <v>1904</v>
      </c>
      <c r="B509" s="16" t="s">
        <v>6</v>
      </c>
      <c r="C509" s="16" t="s">
        <v>95</v>
      </c>
      <c r="D509" s="16" t="s">
        <v>95</v>
      </c>
      <c r="E509" s="16" t="s">
        <v>96</v>
      </c>
      <c r="F509" s="16" t="s">
        <v>105</v>
      </c>
      <c r="G509" s="1">
        <v>71.86</v>
      </c>
      <c r="H509" s="1">
        <v>34.32</v>
      </c>
    </row>
    <row r="510" spans="1:8" s="6" customFormat="1" ht="24.75" customHeight="1" x14ac:dyDescent="0.25">
      <c r="A510" s="16" t="s">
        <v>1904</v>
      </c>
      <c r="B510" s="16" t="s">
        <v>6</v>
      </c>
      <c r="C510" s="16" t="s">
        <v>95</v>
      </c>
      <c r="D510" s="16" t="s">
        <v>95</v>
      </c>
      <c r="E510" s="16" t="s">
        <v>96</v>
      </c>
      <c r="F510" s="16" t="s">
        <v>106</v>
      </c>
      <c r="G510" s="1">
        <v>71.95</v>
      </c>
      <c r="H510" s="1">
        <v>34.31</v>
      </c>
    </row>
    <row r="511" spans="1:8" s="6" customFormat="1" ht="24.75" customHeight="1" x14ac:dyDescent="0.25">
      <c r="A511" s="16" t="s">
        <v>1904</v>
      </c>
      <c r="B511" s="16" t="s">
        <v>6</v>
      </c>
      <c r="C511" s="16" t="s">
        <v>95</v>
      </c>
      <c r="D511" s="16" t="s">
        <v>95</v>
      </c>
      <c r="E511" s="16" t="s">
        <v>96</v>
      </c>
      <c r="F511" s="16" t="s">
        <v>107</v>
      </c>
      <c r="G511" s="16">
        <v>71.98</v>
      </c>
      <c r="H511" s="16">
        <v>34.39</v>
      </c>
    </row>
    <row r="512" spans="1:8" s="6" customFormat="1" ht="24.75" customHeight="1" x14ac:dyDescent="0.25">
      <c r="A512" s="16" t="s">
        <v>1904</v>
      </c>
      <c r="B512" s="16" t="s">
        <v>6</v>
      </c>
      <c r="C512" s="16" t="s">
        <v>95</v>
      </c>
      <c r="D512" s="16" t="s">
        <v>95</v>
      </c>
      <c r="E512" s="16" t="s">
        <v>96</v>
      </c>
      <c r="F512" s="16" t="s">
        <v>108</v>
      </c>
      <c r="G512" s="1">
        <v>71.89</v>
      </c>
      <c r="H512" s="1">
        <v>34.26</v>
      </c>
    </row>
    <row r="513" spans="1:8" s="6" customFormat="1" ht="24.75" customHeight="1" x14ac:dyDescent="0.25">
      <c r="A513" s="16" t="s">
        <v>1904</v>
      </c>
      <c r="B513" s="16" t="s">
        <v>6</v>
      </c>
      <c r="C513" s="16" t="s">
        <v>95</v>
      </c>
      <c r="D513" s="16" t="s">
        <v>95</v>
      </c>
      <c r="E513" s="16" t="s">
        <v>96</v>
      </c>
      <c r="F513" s="16" t="s">
        <v>109</v>
      </c>
      <c r="G513" s="1">
        <v>71.900000000000006</v>
      </c>
      <c r="H513" s="1">
        <v>34.33</v>
      </c>
    </row>
    <row r="514" spans="1:8" s="6" customFormat="1" ht="24.75" customHeight="1" x14ac:dyDescent="0.25">
      <c r="A514" s="16" t="s">
        <v>1904</v>
      </c>
      <c r="B514" s="16" t="s">
        <v>6</v>
      </c>
      <c r="C514" s="16" t="s">
        <v>95</v>
      </c>
      <c r="D514" s="16" t="s">
        <v>95</v>
      </c>
      <c r="E514" s="16" t="s">
        <v>96</v>
      </c>
      <c r="F514" s="16" t="s">
        <v>110</v>
      </c>
      <c r="G514" s="16">
        <v>72.010000000000005</v>
      </c>
      <c r="H514" s="16">
        <v>34.29</v>
      </c>
    </row>
    <row r="515" spans="1:8" ht="24.75" customHeight="1" x14ac:dyDescent="0.25">
      <c r="A515" s="16" t="s">
        <v>1904</v>
      </c>
      <c r="B515" s="16" t="s">
        <v>6</v>
      </c>
      <c r="C515" s="16" t="s">
        <v>95</v>
      </c>
      <c r="D515" s="16" t="s">
        <v>95</v>
      </c>
      <c r="E515" s="16" t="s">
        <v>96</v>
      </c>
      <c r="F515" s="16" t="s">
        <v>111</v>
      </c>
      <c r="G515" s="1">
        <v>71.900000000000006</v>
      </c>
      <c r="H515" s="1">
        <v>34.28</v>
      </c>
    </row>
    <row r="516" spans="1:8" ht="24.75" customHeight="1" x14ac:dyDescent="0.25">
      <c r="A516" s="16" t="s">
        <v>1904</v>
      </c>
      <c r="B516" s="16" t="s">
        <v>6</v>
      </c>
      <c r="C516" s="16" t="s">
        <v>95</v>
      </c>
      <c r="D516" s="16" t="s">
        <v>95</v>
      </c>
      <c r="E516" s="16" t="s">
        <v>96</v>
      </c>
      <c r="F516" s="16" t="s">
        <v>112</v>
      </c>
      <c r="G516" s="1">
        <v>71.89</v>
      </c>
      <c r="H516" s="1">
        <v>34.39</v>
      </c>
    </row>
    <row r="517" spans="1:8" ht="24.75" customHeight="1" x14ac:dyDescent="0.25">
      <c r="A517" s="16" t="s">
        <v>1904</v>
      </c>
      <c r="B517" s="16" t="s">
        <v>6</v>
      </c>
      <c r="C517" s="16" t="s">
        <v>95</v>
      </c>
      <c r="D517" s="16" t="s">
        <v>122</v>
      </c>
      <c r="E517" s="16" t="s">
        <v>142</v>
      </c>
      <c r="F517" s="16" t="s">
        <v>143</v>
      </c>
      <c r="G517" s="16">
        <v>72.426720000000003</v>
      </c>
      <c r="H517" s="16">
        <v>34.058309999999999</v>
      </c>
    </row>
    <row r="518" spans="1:8" ht="24.75" customHeight="1" x14ac:dyDescent="0.25">
      <c r="A518" s="16" t="s">
        <v>1904</v>
      </c>
      <c r="B518" s="16" t="s">
        <v>6</v>
      </c>
      <c r="C518" s="16" t="s">
        <v>95</v>
      </c>
      <c r="D518" s="16" t="s">
        <v>122</v>
      </c>
      <c r="E518" s="16" t="s">
        <v>142</v>
      </c>
      <c r="F518" s="16" t="s">
        <v>144</v>
      </c>
      <c r="G518" s="16">
        <v>72.397099999999995</v>
      </c>
      <c r="H518" s="16">
        <v>34.0396</v>
      </c>
    </row>
    <row r="519" spans="1:8" ht="24.75" customHeight="1" x14ac:dyDescent="0.25">
      <c r="A519" s="16" t="s">
        <v>1904</v>
      </c>
      <c r="B519" s="16" t="s">
        <v>6</v>
      </c>
      <c r="C519" s="16" t="s">
        <v>95</v>
      </c>
      <c r="D519" s="16" t="s">
        <v>122</v>
      </c>
      <c r="E519" s="16" t="s">
        <v>142</v>
      </c>
      <c r="F519" s="16" t="s">
        <v>145</v>
      </c>
      <c r="G519" s="16">
        <v>72.360119999999995</v>
      </c>
      <c r="H519" s="16">
        <v>34.050060000000002</v>
      </c>
    </row>
    <row r="520" spans="1:8" ht="24.75" customHeight="1" x14ac:dyDescent="0.25">
      <c r="A520" s="16" t="s">
        <v>1904</v>
      </c>
      <c r="B520" s="16" t="s">
        <v>6</v>
      </c>
      <c r="C520" s="16" t="s">
        <v>95</v>
      </c>
      <c r="D520" s="16" t="s">
        <v>122</v>
      </c>
      <c r="E520" s="16" t="s">
        <v>142</v>
      </c>
      <c r="F520" s="16" t="s">
        <v>146</v>
      </c>
      <c r="G520" s="16">
        <v>72.329759999999993</v>
      </c>
      <c r="H520" s="16">
        <v>34.012869999999999</v>
      </c>
    </row>
    <row r="521" spans="1:8" ht="24.75" customHeight="1" x14ac:dyDescent="0.25">
      <c r="A521" s="16" t="s">
        <v>1904</v>
      </c>
      <c r="B521" s="16" t="s">
        <v>6</v>
      </c>
      <c r="C521" s="16" t="s">
        <v>95</v>
      </c>
      <c r="D521" s="16" t="s">
        <v>122</v>
      </c>
      <c r="E521" s="16" t="s">
        <v>142</v>
      </c>
      <c r="F521" s="16" t="s">
        <v>147</v>
      </c>
      <c r="G521" s="16">
        <v>72.238410000000002</v>
      </c>
      <c r="H521" s="16">
        <v>34.0321</v>
      </c>
    </row>
    <row r="522" spans="1:8" ht="24.75" customHeight="1" x14ac:dyDescent="0.25">
      <c r="A522" s="16" t="s">
        <v>1904</v>
      </c>
      <c r="B522" s="16" t="s">
        <v>6</v>
      </c>
      <c r="C522" s="16" t="s">
        <v>95</v>
      </c>
      <c r="D522" s="16" t="s">
        <v>122</v>
      </c>
      <c r="E522" s="16" t="s">
        <v>142</v>
      </c>
      <c r="F522" s="16" t="s">
        <v>148</v>
      </c>
      <c r="G522" s="16">
        <v>72.281499999999994</v>
      </c>
      <c r="H522" s="16">
        <v>34.037399999999998</v>
      </c>
    </row>
    <row r="523" spans="1:8" ht="24.75" customHeight="1" x14ac:dyDescent="0.25">
      <c r="A523" s="16" t="s">
        <v>1904</v>
      </c>
      <c r="B523" s="16" t="s">
        <v>6</v>
      </c>
      <c r="C523" s="16" t="s">
        <v>95</v>
      </c>
      <c r="D523" s="16" t="s">
        <v>122</v>
      </c>
      <c r="E523" s="16" t="s">
        <v>142</v>
      </c>
      <c r="F523" s="16" t="s">
        <v>149</v>
      </c>
      <c r="G523" s="16">
        <v>72.360500000000002</v>
      </c>
      <c r="H523" s="16">
        <v>34.049799999999998</v>
      </c>
    </row>
    <row r="524" spans="1:8" ht="24.75" customHeight="1" x14ac:dyDescent="0.25">
      <c r="A524" s="16" t="s">
        <v>1904</v>
      </c>
      <c r="B524" s="16" t="s">
        <v>6</v>
      </c>
      <c r="C524" s="16" t="s">
        <v>95</v>
      </c>
      <c r="D524" s="16" t="s">
        <v>122</v>
      </c>
      <c r="E524" s="16" t="s">
        <v>142</v>
      </c>
      <c r="F524" s="16" t="s">
        <v>150</v>
      </c>
      <c r="G524" s="16">
        <v>72.286389999999997</v>
      </c>
      <c r="H524" s="16">
        <v>33.994450000000001</v>
      </c>
    </row>
    <row r="525" spans="1:8" ht="24.75" customHeight="1" x14ac:dyDescent="0.25">
      <c r="A525" s="16" t="s">
        <v>1904</v>
      </c>
      <c r="B525" s="16" t="s">
        <v>6</v>
      </c>
      <c r="C525" s="16" t="s">
        <v>95</v>
      </c>
      <c r="D525" s="16" t="s">
        <v>122</v>
      </c>
      <c r="E525" s="16" t="s">
        <v>151</v>
      </c>
      <c r="F525" s="16" t="s">
        <v>152</v>
      </c>
      <c r="G525" s="16">
        <v>72.269470999999996</v>
      </c>
      <c r="H525" s="16">
        <v>34.153908999999999</v>
      </c>
    </row>
    <row r="526" spans="1:8" ht="24.75" customHeight="1" x14ac:dyDescent="0.25">
      <c r="A526" s="16" t="s">
        <v>1904</v>
      </c>
      <c r="B526" s="16" t="s">
        <v>6</v>
      </c>
      <c r="C526" s="16" t="s">
        <v>95</v>
      </c>
      <c r="D526" s="16" t="s">
        <v>122</v>
      </c>
      <c r="E526" s="16" t="s">
        <v>151</v>
      </c>
      <c r="F526" s="16" t="s">
        <v>153</v>
      </c>
      <c r="G526" s="16">
        <v>72.264668999999998</v>
      </c>
      <c r="H526" s="16">
        <v>34.218975999999998</v>
      </c>
    </row>
    <row r="527" spans="1:8" ht="24.75" customHeight="1" x14ac:dyDescent="0.25">
      <c r="A527" s="16" t="s">
        <v>1904</v>
      </c>
      <c r="B527" s="16" t="s">
        <v>6</v>
      </c>
      <c r="C527" s="16" t="s">
        <v>95</v>
      </c>
      <c r="D527" s="16" t="s">
        <v>122</v>
      </c>
      <c r="E527" s="16" t="s">
        <v>151</v>
      </c>
      <c r="F527" s="16" t="s">
        <v>154</v>
      </c>
      <c r="G527" s="16">
        <v>72.230109999999996</v>
      </c>
      <c r="H527" s="16">
        <v>34.15175</v>
      </c>
    </row>
    <row r="528" spans="1:8" ht="24.75" customHeight="1" x14ac:dyDescent="0.25">
      <c r="A528" s="16" t="s">
        <v>1904</v>
      </c>
      <c r="B528" s="16" t="s">
        <v>6</v>
      </c>
      <c r="C528" s="16" t="s">
        <v>95</v>
      </c>
      <c r="D528" s="16" t="s">
        <v>122</v>
      </c>
      <c r="E528" s="16" t="s">
        <v>151</v>
      </c>
      <c r="F528" s="16" t="s">
        <v>155</v>
      </c>
      <c r="G528" s="16">
        <v>72.362564000000006</v>
      </c>
      <c r="H528" s="16">
        <v>34.210451999999997</v>
      </c>
    </row>
    <row r="529" spans="1:8" ht="24.75" customHeight="1" x14ac:dyDescent="0.25">
      <c r="A529" s="16" t="s">
        <v>1904</v>
      </c>
      <c r="B529" s="16" t="s">
        <v>6</v>
      </c>
      <c r="C529" s="16" t="s">
        <v>95</v>
      </c>
      <c r="D529" s="16" t="s">
        <v>122</v>
      </c>
      <c r="E529" s="16" t="s">
        <v>151</v>
      </c>
      <c r="F529" s="16" t="s">
        <v>156</v>
      </c>
      <c r="G529" s="16">
        <v>72.336483000000001</v>
      </c>
      <c r="H529" s="16">
        <v>34.180373000000003</v>
      </c>
    </row>
    <row r="530" spans="1:8" ht="24.75" customHeight="1" x14ac:dyDescent="0.25">
      <c r="A530" s="16" t="s">
        <v>1904</v>
      </c>
      <c r="B530" s="16" t="s">
        <v>6</v>
      </c>
      <c r="C530" s="16" t="s">
        <v>95</v>
      </c>
      <c r="D530" s="16" t="s">
        <v>122</v>
      </c>
      <c r="E530" s="16" t="s">
        <v>151</v>
      </c>
      <c r="F530" s="16" t="s">
        <v>157</v>
      </c>
      <c r="G530" s="16">
        <v>72.315845999999993</v>
      </c>
      <c r="H530" s="16">
        <v>34.214115999999997</v>
      </c>
    </row>
    <row r="531" spans="1:8" ht="24.75" customHeight="1" x14ac:dyDescent="0.25">
      <c r="A531" s="16" t="s">
        <v>1904</v>
      </c>
      <c r="B531" s="16" t="s">
        <v>6</v>
      </c>
      <c r="C531" s="16" t="s">
        <v>95</v>
      </c>
      <c r="D531" s="16" t="s">
        <v>122</v>
      </c>
      <c r="E531" s="16" t="s">
        <v>151</v>
      </c>
      <c r="F531" s="16" t="s">
        <v>158</v>
      </c>
      <c r="G531" s="16">
        <v>72.334666999999996</v>
      </c>
      <c r="H531" s="16">
        <v>34.247397999999997</v>
      </c>
    </row>
    <row r="532" spans="1:8" ht="24.75" customHeight="1" x14ac:dyDescent="0.25">
      <c r="A532" s="16" t="s">
        <v>1904</v>
      </c>
      <c r="B532" s="16" t="s">
        <v>6</v>
      </c>
      <c r="C532" s="16" t="s">
        <v>95</v>
      </c>
      <c r="D532" s="16" t="s">
        <v>122</v>
      </c>
      <c r="E532" s="16" t="s">
        <v>151</v>
      </c>
      <c r="F532" s="16" t="s">
        <v>159</v>
      </c>
      <c r="G532" s="16">
        <v>72.3534966</v>
      </c>
      <c r="H532" s="16">
        <v>34.265914700000003</v>
      </c>
    </row>
    <row r="533" spans="1:8" ht="24.75" customHeight="1" x14ac:dyDescent="0.25">
      <c r="A533" s="16" t="s">
        <v>1904</v>
      </c>
      <c r="B533" s="16" t="s">
        <v>6</v>
      </c>
      <c r="C533" s="16" t="s">
        <v>95</v>
      </c>
      <c r="D533" s="16" t="s">
        <v>122</v>
      </c>
      <c r="E533" s="16" t="s">
        <v>151</v>
      </c>
      <c r="F533" s="16" t="s">
        <v>160</v>
      </c>
      <c r="G533" s="16">
        <v>72.244513999999995</v>
      </c>
      <c r="H533" s="16">
        <v>34.217719000000002</v>
      </c>
    </row>
    <row r="534" spans="1:8" ht="24.75" customHeight="1" x14ac:dyDescent="0.25">
      <c r="A534" s="16" t="s">
        <v>1904</v>
      </c>
      <c r="B534" s="16" t="s">
        <v>6</v>
      </c>
      <c r="C534" s="16" t="s">
        <v>95</v>
      </c>
      <c r="D534" s="16" t="s">
        <v>122</v>
      </c>
      <c r="E534" s="16" t="s">
        <v>151</v>
      </c>
      <c r="F534" s="16" t="s">
        <v>161</v>
      </c>
      <c r="G534" s="16">
        <v>72.277828999999997</v>
      </c>
      <c r="H534" s="16">
        <v>34.16704</v>
      </c>
    </row>
    <row r="535" spans="1:8" ht="24.75" customHeight="1" x14ac:dyDescent="0.25">
      <c r="A535" s="16" t="s">
        <v>1904</v>
      </c>
      <c r="B535" s="16" t="s">
        <v>6</v>
      </c>
      <c r="C535" s="16" t="s">
        <v>95</v>
      </c>
      <c r="D535" s="16" t="s">
        <v>122</v>
      </c>
      <c r="E535" s="16" t="s">
        <v>122</v>
      </c>
      <c r="F535" s="16" t="s">
        <v>123</v>
      </c>
      <c r="G535" s="16">
        <v>72.470425300000002</v>
      </c>
      <c r="H535" s="16">
        <v>34.121584900000002</v>
      </c>
    </row>
    <row r="536" spans="1:8" ht="24.75" customHeight="1" x14ac:dyDescent="0.25">
      <c r="A536" s="16" t="s">
        <v>1904</v>
      </c>
      <c r="B536" s="16" t="s">
        <v>6</v>
      </c>
      <c r="C536" s="16" t="s">
        <v>95</v>
      </c>
      <c r="D536" s="16" t="s">
        <v>122</v>
      </c>
      <c r="E536" s="16" t="s">
        <v>122</v>
      </c>
      <c r="F536" s="16" t="s">
        <v>124</v>
      </c>
      <c r="G536" s="16">
        <v>72.460460299999994</v>
      </c>
      <c r="H536" s="16">
        <v>34.053408699999999</v>
      </c>
    </row>
    <row r="537" spans="1:8" ht="24.75" customHeight="1" x14ac:dyDescent="0.25">
      <c r="A537" s="16" t="s">
        <v>1904</v>
      </c>
      <c r="B537" s="16" t="s">
        <v>6</v>
      </c>
      <c r="C537" s="16" t="s">
        <v>95</v>
      </c>
      <c r="D537" s="16" t="s">
        <v>122</v>
      </c>
      <c r="E537" s="16" t="s">
        <v>122</v>
      </c>
      <c r="F537" s="16" t="s">
        <v>125</v>
      </c>
      <c r="G537" s="16">
        <v>72.526384500000006</v>
      </c>
      <c r="H537" s="16">
        <v>34.068415399999999</v>
      </c>
    </row>
    <row r="538" spans="1:8" ht="24.75" customHeight="1" x14ac:dyDescent="0.25">
      <c r="A538" s="16" t="s">
        <v>1904</v>
      </c>
      <c r="B538" s="16" t="s">
        <v>6</v>
      </c>
      <c r="C538" s="16" t="s">
        <v>95</v>
      </c>
      <c r="D538" s="16" t="s">
        <v>122</v>
      </c>
      <c r="E538" s="16" t="s">
        <v>122</v>
      </c>
      <c r="F538" s="16" t="s">
        <v>126</v>
      </c>
      <c r="G538" s="16">
        <v>72.530532300000004</v>
      </c>
      <c r="H538" s="16">
        <v>34.0946152</v>
      </c>
    </row>
    <row r="539" spans="1:8" ht="24.75" customHeight="1" x14ac:dyDescent="0.25">
      <c r="A539" s="16" t="s">
        <v>1904</v>
      </c>
      <c r="B539" s="16" t="s">
        <v>6</v>
      </c>
      <c r="C539" s="16" t="s">
        <v>95</v>
      </c>
      <c r="D539" s="16" t="s">
        <v>122</v>
      </c>
      <c r="E539" s="16" t="s">
        <v>122</v>
      </c>
      <c r="F539" s="16" t="s">
        <v>127</v>
      </c>
      <c r="G539" s="16">
        <v>72.579473699999994</v>
      </c>
      <c r="H539" s="16">
        <v>34.156281800000002</v>
      </c>
    </row>
    <row r="540" spans="1:8" ht="24.75" customHeight="1" x14ac:dyDescent="0.25">
      <c r="A540" s="16" t="s">
        <v>1904</v>
      </c>
      <c r="B540" s="16" t="s">
        <v>6</v>
      </c>
      <c r="C540" s="16" t="s">
        <v>95</v>
      </c>
      <c r="D540" s="16" t="s">
        <v>122</v>
      </c>
      <c r="E540" s="16" t="s">
        <v>122</v>
      </c>
      <c r="F540" s="16" t="s">
        <v>128</v>
      </c>
      <c r="G540" s="16">
        <v>72.408966500000005</v>
      </c>
      <c r="H540" s="16">
        <v>34.1683843</v>
      </c>
    </row>
    <row r="541" spans="1:8" ht="24.75" customHeight="1" x14ac:dyDescent="0.25">
      <c r="A541" s="16" t="s">
        <v>1904</v>
      </c>
      <c r="B541" s="16" t="s">
        <v>6</v>
      </c>
      <c r="C541" s="16" t="s">
        <v>129</v>
      </c>
      <c r="D541" s="16" t="s">
        <v>130</v>
      </c>
      <c r="E541" s="16" t="s">
        <v>131</v>
      </c>
      <c r="F541" s="16" t="s">
        <v>132</v>
      </c>
      <c r="G541" s="16">
        <v>72.550470000000004</v>
      </c>
      <c r="H541" s="16">
        <v>34.070819999999998</v>
      </c>
    </row>
    <row r="542" spans="1:8" ht="24.75" customHeight="1" x14ac:dyDescent="0.25">
      <c r="A542" s="16" t="s">
        <v>1904</v>
      </c>
      <c r="B542" s="16" t="s">
        <v>6</v>
      </c>
      <c r="C542" s="16" t="s">
        <v>129</v>
      </c>
      <c r="D542" s="16" t="s">
        <v>130</v>
      </c>
      <c r="E542" s="16" t="s">
        <v>131</v>
      </c>
      <c r="F542" s="16" t="s">
        <v>133</v>
      </c>
      <c r="G542" s="16">
        <v>72.562539999999998</v>
      </c>
      <c r="H542" s="16">
        <v>34.032339999999998</v>
      </c>
    </row>
    <row r="543" spans="1:8" ht="24.75" customHeight="1" x14ac:dyDescent="0.25">
      <c r="A543" s="16" t="s">
        <v>1904</v>
      </c>
      <c r="B543" s="16" t="s">
        <v>6</v>
      </c>
      <c r="C543" s="16" t="s">
        <v>129</v>
      </c>
      <c r="D543" s="16" t="s">
        <v>130</v>
      </c>
      <c r="E543" s="16" t="s">
        <v>131</v>
      </c>
      <c r="F543" s="16" t="s">
        <v>134</v>
      </c>
      <c r="G543" s="16">
        <v>72.598429999999993</v>
      </c>
      <c r="H543" s="16">
        <v>34.034750000000003</v>
      </c>
    </row>
    <row r="544" spans="1:8" ht="24.75" customHeight="1" x14ac:dyDescent="0.25">
      <c r="A544" s="16" t="s">
        <v>1904</v>
      </c>
      <c r="B544" s="16" t="s">
        <v>6</v>
      </c>
      <c r="C544" s="16" t="s">
        <v>129</v>
      </c>
      <c r="D544" s="16" t="s">
        <v>130</v>
      </c>
      <c r="E544" s="16" t="s">
        <v>131</v>
      </c>
      <c r="F544" s="16" t="s">
        <v>135</v>
      </c>
      <c r="G544" s="16">
        <v>72.672280000000001</v>
      </c>
      <c r="H544" s="16">
        <v>34.155990000000003</v>
      </c>
    </row>
    <row r="545" spans="1:8" ht="24.75" customHeight="1" x14ac:dyDescent="0.25">
      <c r="A545" s="16" t="s">
        <v>1904</v>
      </c>
      <c r="B545" s="16" t="s">
        <v>6</v>
      </c>
      <c r="C545" s="16" t="s">
        <v>129</v>
      </c>
      <c r="D545" s="16" t="s">
        <v>130</v>
      </c>
      <c r="E545" s="16" t="s">
        <v>131</v>
      </c>
      <c r="F545" s="16" t="s">
        <v>136</v>
      </c>
      <c r="G545" s="16">
        <v>72.604339999999993</v>
      </c>
      <c r="H545" s="16">
        <v>34.1126</v>
      </c>
    </row>
    <row r="546" spans="1:8" ht="24.75" customHeight="1" x14ac:dyDescent="0.25">
      <c r="A546" s="16" t="s">
        <v>1904</v>
      </c>
      <c r="B546" s="16" t="s">
        <v>6</v>
      </c>
      <c r="C546" s="16" t="s">
        <v>129</v>
      </c>
      <c r="D546" s="16" t="s">
        <v>130</v>
      </c>
      <c r="E546" s="16" t="s">
        <v>131</v>
      </c>
      <c r="F546" s="16" t="s">
        <v>137</v>
      </c>
      <c r="G546" s="16">
        <v>72.697819999999993</v>
      </c>
      <c r="H546" s="16">
        <v>34.266089999999998</v>
      </c>
    </row>
    <row r="547" spans="1:8" ht="24.75" customHeight="1" x14ac:dyDescent="0.25">
      <c r="A547" s="16" t="s">
        <v>1904</v>
      </c>
      <c r="B547" s="16" t="s">
        <v>6</v>
      </c>
      <c r="C547" s="16" t="s">
        <v>129</v>
      </c>
      <c r="D547" s="16" t="s">
        <v>130</v>
      </c>
      <c r="E547" s="16" t="s">
        <v>131</v>
      </c>
      <c r="F547" s="16" t="s">
        <v>138</v>
      </c>
      <c r="G547" s="16">
        <v>72.681669999999997</v>
      </c>
      <c r="H547" s="16">
        <v>34.189599999999999</v>
      </c>
    </row>
    <row r="548" spans="1:8" ht="24.75" customHeight="1" x14ac:dyDescent="0.25">
      <c r="A548" s="16" t="s">
        <v>1904</v>
      </c>
      <c r="B548" s="16" t="s">
        <v>6</v>
      </c>
      <c r="C548" s="16" t="s">
        <v>129</v>
      </c>
      <c r="D548" s="16" t="s">
        <v>130</v>
      </c>
      <c r="E548" s="16" t="s">
        <v>131</v>
      </c>
      <c r="F548" s="16" t="s">
        <v>139</v>
      </c>
      <c r="G548" s="16">
        <v>72.644810000000007</v>
      </c>
      <c r="H548" s="16">
        <v>34.161650000000002</v>
      </c>
    </row>
    <row r="549" spans="1:8" ht="24.75" customHeight="1" x14ac:dyDescent="0.25">
      <c r="A549" s="16" t="s">
        <v>1904</v>
      </c>
      <c r="B549" s="16" t="s">
        <v>6</v>
      </c>
      <c r="C549" s="16" t="s">
        <v>129</v>
      </c>
      <c r="D549" s="16" t="s">
        <v>130</v>
      </c>
      <c r="E549" s="16" t="s">
        <v>131</v>
      </c>
      <c r="F549" s="16" t="s">
        <v>140</v>
      </c>
      <c r="G549" s="16">
        <v>72.611220000000003</v>
      </c>
      <c r="H549" s="16">
        <v>34.069560000000003</v>
      </c>
    </row>
    <row r="550" spans="1:8" ht="24.75" customHeight="1" x14ac:dyDescent="0.25">
      <c r="A550" s="16" t="s">
        <v>1904</v>
      </c>
      <c r="B550" s="16" t="s">
        <v>6</v>
      </c>
      <c r="C550" s="16" t="s">
        <v>129</v>
      </c>
      <c r="D550" s="16" t="s">
        <v>130</v>
      </c>
      <c r="E550" s="16" t="s">
        <v>131</v>
      </c>
      <c r="F550" s="16" t="s">
        <v>141</v>
      </c>
      <c r="G550" s="16">
        <v>72.675550000000001</v>
      </c>
      <c r="H550" s="16">
        <v>34.125169999999997</v>
      </c>
    </row>
    <row r="551" spans="1:8" ht="24.75" customHeight="1" x14ac:dyDescent="0.25">
      <c r="A551" s="16" t="s">
        <v>1904</v>
      </c>
      <c r="B551" s="16" t="s">
        <v>6</v>
      </c>
      <c r="C551" s="16" t="s">
        <v>14</v>
      </c>
      <c r="D551" s="16" t="s">
        <v>24</v>
      </c>
      <c r="E551" s="16" t="s">
        <v>24</v>
      </c>
      <c r="F551" s="16" t="s">
        <v>25</v>
      </c>
      <c r="G551" s="16" t="s">
        <v>26</v>
      </c>
      <c r="H551" s="16" t="s">
        <v>27</v>
      </c>
    </row>
    <row r="552" spans="1:8" ht="24.75" customHeight="1" x14ac:dyDescent="0.25">
      <c r="A552" s="16" t="s">
        <v>1904</v>
      </c>
      <c r="B552" s="16" t="s">
        <v>6</v>
      </c>
      <c r="C552" s="16" t="s">
        <v>14</v>
      </c>
      <c r="D552" s="16" t="s">
        <v>24</v>
      </c>
      <c r="E552" s="16" t="s">
        <v>24</v>
      </c>
      <c r="F552" s="16" t="s">
        <v>28</v>
      </c>
      <c r="G552" s="16" t="s">
        <v>29</v>
      </c>
      <c r="H552" s="16" t="s">
        <v>30</v>
      </c>
    </row>
    <row r="553" spans="1:8" ht="24.75" customHeight="1" x14ac:dyDescent="0.25">
      <c r="A553" s="16" t="s">
        <v>1904</v>
      </c>
      <c r="B553" s="16" t="s">
        <v>6</v>
      </c>
      <c r="C553" s="16" t="s">
        <v>14</v>
      </c>
      <c r="D553" s="16" t="s">
        <v>24</v>
      </c>
      <c r="E553" s="16" t="s">
        <v>49</v>
      </c>
      <c r="F553" s="16" t="s">
        <v>50</v>
      </c>
      <c r="G553" s="16">
        <v>71.556139999999999</v>
      </c>
      <c r="H553" s="16">
        <v>34.222160000000002</v>
      </c>
    </row>
    <row r="554" spans="1:8" ht="24.75" customHeight="1" x14ac:dyDescent="0.25">
      <c r="A554" s="16" t="s">
        <v>1904</v>
      </c>
      <c r="B554" s="16" t="s">
        <v>6</v>
      </c>
      <c r="C554" s="16" t="s">
        <v>14</v>
      </c>
      <c r="D554" s="16" t="s">
        <v>24</v>
      </c>
      <c r="E554" s="16" t="s">
        <v>49</v>
      </c>
      <c r="F554" s="16" t="s">
        <v>51</v>
      </c>
      <c r="G554" s="16">
        <v>71.568700000000007</v>
      </c>
      <c r="H554" s="16">
        <v>34.222242000000001</v>
      </c>
    </row>
    <row r="555" spans="1:8" ht="24.75" customHeight="1" x14ac:dyDescent="0.25">
      <c r="A555" s="16" t="s">
        <v>1904</v>
      </c>
      <c r="B555" s="16" t="s">
        <v>6</v>
      </c>
      <c r="C555" s="16" t="s">
        <v>14</v>
      </c>
      <c r="D555" s="16" t="s">
        <v>24</v>
      </c>
      <c r="E555" s="16" t="s">
        <v>49</v>
      </c>
      <c r="F555" s="16" t="s">
        <v>52</v>
      </c>
      <c r="G555" s="16">
        <v>71.541066000000001</v>
      </c>
      <c r="H555" s="16">
        <v>34.206021999999997</v>
      </c>
    </row>
    <row r="556" spans="1:8" ht="24.75" customHeight="1" x14ac:dyDescent="0.25">
      <c r="A556" s="16" t="s">
        <v>1904</v>
      </c>
      <c r="B556" s="16" t="s">
        <v>6</v>
      </c>
      <c r="C556" s="16" t="s">
        <v>14</v>
      </c>
      <c r="D556" s="16" t="s">
        <v>24</v>
      </c>
      <c r="E556" s="16" t="s">
        <v>49</v>
      </c>
      <c r="F556" s="16" t="s">
        <v>53</v>
      </c>
      <c r="G556" s="16">
        <v>71.598027999999999</v>
      </c>
      <c r="H556" s="16">
        <v>34.169381000000001</v>
      </c>
    </row>
    <row r="557" spans="1:8" ht="24.75" customHeight="1" x14ac:dyDescent="0.25">
      <c r="A557" s="16" t="s">
        <v>1904</v>
      </c>
      <c r="B557" s="16" t="s">
        <v>6</v>
      </c>
      <c r="C557" s="16" t="s">
        <v>14</v>
      </c>
      <c r="D557" s="16" t="s">
        <v>24</v>
      </c>
      <c r="E557" s="16" t="s">
        <v>49</v>
      </c>
      <c r="F557" s="16" t="s">
        <v>54</v>
      </c>
      <c r="G557" s="16">
        <v>71.605220000000003</v>
      </c>
      <c r="H557" s="16">
        <v>34.272880000000001</v>
      </c>
    </row>
    <row r="558" spans="1:8" ht="24.75" customHeight="1" x14ac:dyDescent="0.25">
      <c r="A558" s="16" t="s">
        <v>1904</v>
      </c>
      <c r="B558" s="16" t="s">
        <v>6</v>
      </c>
      <c r="C558" s="16" t="s">
        <v>14</v>
      </c>
      <c r="D558" s="16" t="s">
        <v>24</v>
      </c>
      <c r="E558" s="16" t="s">
        <v>49</v>
      </c>
      <c r="F558" s="16" t="s">
        <v>55</v>
      </c>
      <c r="G558" s="16">
        <v>71.632523000000006</v>
      </c>
      <c r="H558" s="16">
        <v>34.222721999999997</v>
      </c>
    </row>
    <row r="559" spans="1:8" ht="24.75" customHeight="1" x14ac:dyDescent="0.25">
      <c r="A559" s="16" t="s">
        <v>1904</v>
      </c>
      <c r="B559" s="16" t="s">
        <v>6</v>
      </c>
      <c r="C559" s="16" t="s">
        <v>14</v>
      </c>
      <c r="D559" s="16" t="s">
        <v>24</v>
      </c>
      <c r="E559" s="16" t="s">
        <v>49</v>
      </c>
      <c r="F559" s="16" t="s">
        <v>56</v>
      </c>
      <c r="G559" s="16">
        <v>71.558905999999993</v>
      </c>
      <c r="H559" s="16">
        <v>34.278557999999997</v>
      </c>
    </row>
    <row r="560" spans="1:8" ht="24.75" customHeight="1" x14ac:dyDescent="0.25">
      <c r="A560" s="16" t="s">
        <v>1904</v>
      </c>
      <c r="B560" s="16" t="s">
        <v>6</v>
      </c>
      <c r="C560" s="16" t="s">
        <v>14</v>
      </c>
      <c r="D560" s="16" t="s">
        <v>24</v>
      </c>
      <c r="E560" s="16" t="s">
        <v>86</v>
      </c>
      <c r="F560" s="16" t="s">
        <v>87</v>
      </c>
      <c r="G560" s="16">
        <v>71.808364627710802</v>
      </c>
      <c r="H560" s="16">
        <v>34.383037932206399</v>
      </c>
    </row>
    <row r="561" spans="1:8" ht="24.75" customHeight="1" x14ac:dyDescent="0.25">
      <c r="A561" s="16" t="s">
        <v>1904</v>
      </c>
      <c r="B561" s="16" t="s">
        <v>6</v>
      </c>
      <c r="C561" s="16" t="s">
        <v>14</v>
      </c>
      <c r="D561" s="16" t="s">
        <v>24</v>
      </c>
      <c r="E561" s="16" t="s">
        <v>86</v>
      </c>
      <c r="F561" s="16" t="s">
        <v>88</v>
      </c>
      <c r="G561" s="16">
        <v>71.736531259333404</v>
      </c>
      <c r="H561" s="16">
        <v>34.390554967088697</v>
      </c>
    </row>
    <row r="562" spans="1:8" ht="24.75" customHeight="1" x14ac:dyDescent="0.25">
      <c r="A562" s="16" t="s">
        <v>1904</v>
      </c>
      <c r="B562" s="16" t="s">
        <v>6</v>
      </c>
      <c r="C562" s="16" t="s">
        <v>14</v>
      </c>
      <c r="D562" s="16" t="s">
        <v>24</v>
      </c>
      <c r="E562" s="16" t="s">
        <v>86</v>
      </c>
      <c r="F562" s="16" t="s">
        <v>89</v>
      </c>
      <c r="G562" s="16">
        <v>71.791704783532893</v>
      </c>
      <c r="H562" s="16">
        <v>34.351905490173301</v>
      </c>
    </row>
    <row r="563" spans="1:8" ht="24.75" customHeight="1" x14ac:dyDescent="0.25">
      <c r="A563" s="16" t="s">
        <v>1904</v>
      </c>
      <c r="B563" s="16" t="s">
        <v>6</v>
      </c>
      <c r="C563" s="16" t="s">
        <v>14</v>
      </c>
      <c r="D563" s="16" t="s">
        <v>24</v>
      </c>
      <c r="E563" s="16" t="s">
        <v>86</v>
      </c>
      <c r="F563" s="16" t="s">
        <v>90</v>
      </c>
      <c r="G563" s="16">
        <v>71.770175780875206</v>
      </c>
      <c r="H563" s="16">
        <v>34.304951506373499</v>
      </c>
    </row>
    <row r="564" spans="1:8" ht="24.75" customHeight="1" x14ac:dyDescent="0.25">
      <c r="A564" s="16" t="s">
        <v>1904</v>
      </c>
      <c r="B564" s="16" t="s">
        <v>6</v>
      </c>
      <c r="C564" s="16" t="s">
        <v>14</v>
      </c>
      <c r="D564" s="16" t="s">
        <v>24</v>
      </c>
      <c r="E564" s="16" t="s">
        <v>86</v>
      </c>
      <c r="F564" s="16" t="s">
        <v>91</v>
      </c>
      <c r="G564" s="16">
        <v>71.651275853212795</v>
      </c>
      <c r="H564" s="16">
        <v>34.304554612083898</v>
      </c>
    </row>
    <row r="565" spans="1:8" ht="24.75" customHeight="1" x14ac:dyDescent="0.25">
      <c r="A565" s="16" t="s">
        <v>1904</v>
      </c>
      <c r="B565" s="16" t="s">
        <v>6</v>
      </c>
      <c r="C565" s="16" t="s">
        <v>14</v>
      </c>
      <c r="D565" s="16" t="s">
        <v>24</v>
      </c>
      <c r="E565" s="16" t="s">
        <v>86</v>
      </c>
      <c r="F565" s="16" t="s">
        <v>92</v>
      </c>
      <c r="G565" s="16">
        <v>71.595356153060706</v>
      </c>
      <c r="H565" s="16">
        <v>34.315754247640399</v>
      </c>
    </row>
    <row r="566" spans="1:8" ht="24.75" customHeight="1" x14ac:dyDescent="0.25">
      <c r="A566" s="16" t="s">
        <v>1904</v>
      </c>
      <c r="B566" s="16" t="s">
        <v>6</v>
      </c>
      <c r="C566" s="16" t="s">
        <v>14</v>
      </c>
      <c r="D566" s="16" t="s">
        <v>24</v>
      </c>
      <c r="E566" s="16" t="s">
        <v>86</v>
      </c>
      <c r="F566" s="16" t="s">
        <v>93</v>
      </c>
      <c r="G566" s="16">
        <v>71.698367473711002</v>
      </c>
      <c r="H566" s="16">
        <v>34.2644782096733</v>
      </c>
    </row>
    <row r="567" spans="1:8" ht="24.75" customHeight="1" x14ac:dyDescent="0.25">
      <c r="A567" s="16" t="s">
        <v>1904</v>
      </c>
      <c r="B567" s="16" t="s">
        <v>6</v>
      </c>
      <c r="C567" s="16" t="s">
        <v>14</v>
      </c>
      <c r="D567" s="16" t="s">
        <v>24</v>
      </c>
      <c r="E567" s="16" t="s">
        <v>86</v>
      </c>
      <c r="F567" s="16" t="s">
        <v>94</v>
      </c>
      <c r="G567" s="16">
        <v>71.743016339712696</v>
      </c>
      <c r="H567" s="16">
        <v>34.344295716446297</v>
      </c>
    </row>
    <row r="568" spans="1:8" ht="24.75" customHeight="1" x14ac:dyDescent="0.25">
      <c r="A568" s="16" t="s">
        <v>1904</v>
      </c>
      <c r="B568" s="16" t="s">
        <v>6</v>
      </c>
      <c r="C568" s="16" t="s">
        <v>14</v>
      </c>
      <c r="D568" s="16" t="s">
        <v>34</v>
      </c>
      <c r="E568" s="16" t="s">
        <v>35</v>
      </c>
      <c r="F568" s="16" t="s">
        <v>36</v>
      </c>
      <c r="G568" s="16"/>
      <c r="H568" s="16"/>
    </row>
    <row r="569" spans="1:8" ht="24.75" customHeight="1" x14ac:dyDescent="0.25">
      <c r="A569" s="16" t="s">
        <v>1904</v>
      </c>
      <c r="B569" s="16" t="s">
        <v>6</v>
      </c>
      <c r="C569" s="16" t="s">
        <v>14</v>
      </c>
      <c r="D569" s="16" t="s">
        <v>34</v>
      </c>
      <c r="E569" s="16" t="s">
        <v>35</v>
      </c>
      <c r="F569" s="16" t="s">
        <v>37</v>
      </c>
      <c r="G569" s="16"/>
      <c r="H569" s="16"/>
    </row>
    <row r="570" spans="1:8" ht="24.75" customHeight="1" x14ac:dyDescent="0.25">
      <c r="A570" s="16" t="s">
        <v>1904</v>
      </c>
      <c r="B570" s="16" t="s">
        <v>6</v>
      </c>
      <c r="C570" s="16" t="s">
        <v>14</v>
      </c>
      <c r="D570" s="16" t="s">
        <v>34</v>
      </c>
      <c r="E570" s="16" t="s">
        <v>35</v>
      </c>
      <c r="F570" s="16" t="s">
        <v>38</v>
      </c>
      <c r="G570" s="16"/>
      <c r="H570" s="16"/>
    </row>
    <row r="571" spans="1:8" ht="24.75" customHeight="1" x14ac:dyDescent="0.25">
      <c r="A571" s="16" t="s">
        <v>1904</v>
      </c>
      <c r="B571" s="16" t="s">
        <v>6</v>
      </c>
      <c r="C571" s="16" t="s">
        <v>14</v>
      </c>
      <c r="D571" s="16" t="s">
        <v>34</v>
      </c>
      <c r="E571" s="16" t="s">
        <v>35</v>
      </c>
      <c r="F571" s="16" t="s">
        <v>39</v>
      </c>
      <c r="G571" s="16"/>
      <c r="H571" s="16"/>
    </row>
    <row r="572" spans="1:8" ht="24.75" customHeight="1" x14ac:dyDescent="0.25">
      <c r="A572" s="16" t="s">
        <v>1904</v>
      </c>
      <c r="B572" s="16" t="s">
        <v>6</v>
      </c>
      <c r="C572" s="16" t="s">
        <v>14</v>
      </c>
      <c r="D572" s="16" t="s">
        <v>34</v>
      </c>
      <c r="E572" s="16" t="s">
        <v>35</v>
      </c>
      <c r="F572" s="16" t="s">
        <v>40</v>
      </c>
      <c r="G572" s="16"/>
      <c r="H572" s="16"/>
    </row>
    <row r="573" spans="1:8" ht="24.75" customHeight="1" x14ac:dyDescent="0.25">
      <c r="A573" s="16" t="s">
        <v>1904</v>
      </c>
      <c r="B573" s="16" t="s">
        <v>6</v>
      </c>
      <c r="C573" s="16" t="s">
        <v>14</v>
      </c>
      <c r="D573" s="16" t="s">
        <v>34</v>
      </c>
      <c r="E573" s="16" t="s">
        <v>35</v>
      </c>
      <c r="F573" s="16" t="s">
        <v>41</v>
      </c>
      <c r="G573" s="16"/>
      <c r="H573" s="16"/>
    </row>
    <row r="574" spans="1:8" ht="24.75" customHeight="1" x14ac:dyDescent="0.25">
      <c r="A574" s="16" t="s">
        <v>1904</v>
      </c>
      <c r="B574" s="16" t="s">
        <v>6</v>
      </c>
      <c r="C574" s="16" t="s">
        <v>14</v>
      </c>
      <c r="D574" s="16" t="s">
        <v>34</v>
      </c>
      <c r="E574" s="16" t="s">
        <v>35</v>
      </c>
      <c r="F574" s="16" t="s">
        <v>42</v>
      </c>
      <c r="G574" s="16"/>
      <c r="H574" s="16"/>
    </row>
    <row r="575" spans="1:8" ht="24.75" customHeight="1" x14ac:dyDescent="0.25">
      <c r="A575" s="16" t="s">
        <v>1904</v>
      </c>
      <c r="B575" s="16" t="s">
        <v>6</v>
      </c>
      <c r="C575" s="16" t="s">
        <v>14</v>
      </c>
      <c r="D575" s="16" t="s">
        <v>7</v>
      </c>
      <c r="E575" s="16" t="s">
        <v>8</v>
      </c>
      <c r="F575" s="16" t="s">
        <v>9</v>
      </c>
      <c r="G575" s="16"/>
      <c r="H575" s="16"/>
    </row>
    <row r="576" spans="1:8" ht="24.75" customHeight="1" x14ac:dyDescent="0.25">
      <c r="A576" s="16" t="s">
        <v>1904</v>
      </c>
      <c r="B576" s="16" t="s">
        <v>6</v>
      </c>
      <c r="C576" s="16" t="s">
        <v>14</v>
      </c>
      <c r="D576" s="16" t="s">
        <v>7</v>
      </c>
      <c r="E576" s="16" t="s">
        <v>8</v>
      </c>
      <c r="F576" s="16" t="s">
        <v>10</v>
      </c>
      <c r="G576" s="16"/>
      <c r="H576" s="16"/>
    </row>
    <row r="577" spans="1:8" ht="24.75" customHeight="1" x14ac:dyDescent="0.25">
      <c r="A577" s="16" t="s">
        <v>1904</v>
      </c>
      <c r="B577" s="16" t="s">
        <v>6</v>
      </c>
      <c r="C577" s="16" t="s">
        <v>14</v>
      </c>
      <c r="D577" s="16" t="s">
        <v>7</v>
      </c>
      <c r="E577" s="16" t="s">
        <v>8</v>
      </c>
      <c r="F577" s="16" t="s">
        <v>11</v>
      </c>
      <c r="G577" s="16"/>
      <c r="H577" s="16"/>
    </row>
    <row r="578" spans="1:8" ht="24.75" customHeight="1" x14ac:dyDescent="0.25">
      <c r="A578" s="16" t="s">
        <v>1904</v>
      </c>
      <c r="B578" s="16" t="s">
        <v>6</v>
      </c>
      <c r="C578" s="16" t="s">
        <v>14</v>
      </c>
      <c r="D578" s="16" t="s">
        <v>34</v>
      </c>
      <c r="E578" s="16" t="s">
        <v>62</v>
      </c>
      <c r="F578" s="16" t="s">
        <v>63</v>
      </c>
      <c r="G578" s="16" t="s">
        <v>64</v>
      </c>
      <c r="H578" s="16" t="s">
        <v>65</v>
      </c>
    </row>
    <row r="579" spans="1:8" ht="24.75" customHeight="1" x14ac:dyDescent="0.25">
      <c r="A579" s="16" t="s">
        <v>1904</v>
      </c>
      <c r="B579" s="16" t="s">
        <v>6</v>
      </c>
      <c r="C579" s="16" t="s">
        <v>14</v>
      </c>
      <c r="D579" s="16" t="s">
        <v>34</v>
      </c>
      <c r="E579" s="16" t="s">
        <v>62</v>
      </c>
      <c r="F579" s="17" t="s">
        <v>66</v>
      </c>
      <c r="G579" s="16"/>
      <c r="H579" s="16"/>
    </row>
    <row r="580" spans="1:8" ht="24.75" customHeight="1" x14ac:dyDescent="0.25">
      <c r="A580" s="16" t="s">
        <v>1904</v>
      </c>
      <c r="B580" s="16" t="s">
        <v>6</v>
      </c>
      <c r="C580" s="16" t="s">
        <v>14</v>
      </c>
      <c r="D580" s="16" t="s">
        <v>34</v>
      </c>
      <c r="E580" s="16" t="s">
        <v>62</v>
      </c>
      <c r="F580" s="17" t="s">
        <v>67</v>
      </c>
      <c r="G580" s="16"/>
      <c r="H580" s="16"/>
    </row>
    <row r="581" spans="1:8" ht="24.75" customHeight="1" x14ac:dyDescent="0.25">
      <c r="A581" s="16" t="s">
        <v>1904</v>
      </c>
      <c r="B581" s="16" t="s">
        <v>6</v>
      </c>
      <c r="C581" s="16" t="s">
        <v>14</v>
      </c>
      <c r="D581" s="16" t="s">
        <v>7</v>
      </c>
      <c r="E581" s="16" t="s">
        <v>12</v>
      </c>
      <c r="F581" s="16" t="s">
        <v>13</v>
      </c>
      <c r="G581" s="16"/>
      <c r="H581" s="16"/>
    </row>
    <row r="582" spans="1:8" ht="24.75" customHeight="1" x14ac:dyDescent="0.25">
      <c r="A582" s="16" t="s">
        <v>1904</v>
      </c>
      <c r="B582" s="16" t="s">
        <v>6</v>
      </c>
      <c r="C582" s="16" t="s">
        <v>14</v>
      </c>
      <c r="D582" s="16" t="s">
        <v>57</v>
      </c>
      <c r="E582" s="16" t="s">
        <v>58</v>
      </c>
      <c r="F582" s="16" t="s">
        <v>59</v>
      </c>
      <c r="G582" s="16"/>
      <c r="H582" s="16"/>
    </row>
    <row r="583" spans="1:8" ht="24.75" customHeight="1" x14ac:dyDescent="0.25">
      <c r="A583" s="16" t="s">
        <v>1904</v>
      </c>
      <c r="B583" s="16" t="s">
        <v>6</v>
      </c>
      <c r="C583" s="16" t="s">
        <v>14</v>
      </c>
      <c r="D583" s="16" t="s">
        <v>57</v>
      </c>
      <c r="E583" s="16" t="s">
        <v>58</v>
      </c>
      <c r="F583" s="16" t="s">
        <v>60</v>
      </c>
      <c r="G583" s="16"/>
      <c r="H583" s="16"/>
    </row>
    <row r="584" spans="1:8" ht="24.75" customHeight="1" x14ac:dyDescent="0.25">
      <c r="A584" s="16" t="s">
        <v>1904</v>
      </c>
      <c r="B584" s="16" t="s">
        <v>6</v>
      </c>
      <c r="C584" s="16" t="s">
        <v>14</v>
      </c>
      <c r="D584" s="16" t="s">
        <v>57</v>
      </c>
      <c r="E584" s="16" t="s">
        <v>58</v>
      </c>
      <c r="F584" s="16" t="s">
        <v>61</v>
      </c>
      <c r="G584" s="16"/>
      <c r="H584" s="16"/>
    </row>
    <row r="585" spans="1:8" ht="24.75" customHeight="1" x14ac:dyDescent="0.25">
      <c r="A585" s="16" t="s">
        <v>1904</v>
      </c>
      <c r="B585" s="16" t="s">
        <v>6</v>
      </c>
      <c r="C585" s="16" t="s">
        <v>14</v>
      </c>
      <c r="D585" s="16" t="s">
        <v>57</v>
      </c>
      <c r="E585" s="16" t="s">
        <v>82</v>
      </c>
      <c r="F585" s="16" t="s">
        <v>83</v>
      </c>
      <c r="G585" s="16">
        <v>34.322679999999998</v>
      </c>
      <c r="H585" s="16">
        <v>71.403109999999998</v>
      </c>
    </row>
    <row r="586" spans="1:8" ht="24.75" customHeight="1" x14ac:dyDescent="0.25">
      <c r="A586" s="16" t="s">
        <v>1904</v>
      </c>
      <c r="B586" s="16" t="s">
        <v>6</v>
      </c>
      <c r="C586" s="16" t="s">
        <v>14</v>
      </c>
      <c r="D586" s="16" t="s">
        <v>57</v>
      </c>
      <c r="E586" s="16" t="s">
        <v>82</v>
      </c>
      <c r="F586" s="16" t="s">
        <v>84</v>
      </c>
      <c r="G586" s="16">
        <v>34.334859999999999</v>
      </c>
      <c r="H586" s="16">
        <v>71.390900000000002</v>
      </c>
    </row>
    <row r="587" spans="1:8" ht="24.75" customHeight="1" x14ac:dyDescent="0.25">
      <c r="A587" s="16" t="s">
        <v>1904</v>
      </c>
      <c r="B587" s="16" t="s">
        <v>6</v>
      </c>
      <c r="C587" s="16" t="s">
        <v>14</v>
      </c>
      <c r="D587" s="16" t="s">
        <v>57</v>
      </c>
      <c r="E587" s="16" t="s">
        <v>82</v>
      </c>
      <c r="F587" s="16" t="s">
        <v>85</v>
      </c>
      <c r="G587" s="16">
        <v>34.553100000000001</v>
      </c>
      <c r="H587" s="16">
        <v>71.261319999999998</v>
      </c>
    </row>
    <row r="588" spans="1:8" ht="24.75" customHeight="1" x14ac:dyDescent="0.25">
      <c r="A588" s="16" t="s">
        <v>1904</v>
      </c>
      <c r="B588" s="16" t="s">
        <v>6</v>
      </c>
      <c r="C588" s="16" t="s">
        <v>14</v>
      </c>
      <c r="D588" s="16" t="s">
        <v>31</v>
      </c>
      <c r="E588" s="16" t="s">
        <v>31</v>
      </c>
      <c r="F588" s="16" t="s">
        <v>43</v>
      </c>
      <c r="G588" s="16">
        <v>73.251424999999998</v>
      </c>
      <c r="H588" s="16">
        <v>34.021560000000001</v>
      </c>
    </row>
    <row r="589" spans="1:8" ht="24.75" customHeight="1" x14ac:dyDescent="0.25">
      <c r="A589" s="16" t="s">
        <v>1904</v>
      </c>
      <c r="B589" s="16" t="s">
        <v>6</v>
      </c>
      <c r="C589" s="16" t="s">
        <v>14</v>
      </c>
      <c r="D589" s="16" t="s">
        <v>31</v>
      </c>
      <c r="E589" s="16" t="s">
        <v>31</v>
      </c>
      <c r="F589" s="17" t="s">
        <v>44</v>
      </c>
      <c r="G589" s="16">
        <v>72.254212999999993</v>
      </c>
      <c r="H589" s="16">
        <v>34.045250000000003</v>
      </c>
    </row>
    <row r="590" spans="1:8" ht="24.75" customHeight="1" x14ac:dyDescent="0.25">
      <c r="A590" s="16" t="s">
        <v>1904</v>
      </c>
      <c r="B590" s="16" t="s">
        <v>6</v>
      </c>
      <c r="C590" s="16" t="s">
        <v>14</v>
      </c>
      <c r="D590" s="16" t="s">
        <v>31</v>
      </c>
      <c r="E590" s="16" t="s">
        <v>31</v>
      </c>
      <c r="F590" s="17" t="s">
        <v>45</v>
      </c>
      <c r="G590" s="16">
        <v>72.122056999999998</v>
      </c>
      <c r="H590" s="16">
        <v>34.008972</v>
      </c>
    </row>
    <row r="591" spans="1:8" ht="24.75" customHeight="1" x14ac:dyDescent="0.25">
      <c r="A591" s="16" t="s">
        <v>1904</v>
      </c>
      <c r="B591" s="16" t="s">
        <v>6</v>
      </c>
      <c r="C591" s="16" t="s">
        <v>14</v>
      </c>
      <c r="D591" s="16" t="s">
        <v>31</v>
      </c>
      <c r="E591" s="16" t="s">
        <v>31</v>
      </c>
      <c r="F591" s="16" t="s">
        <v>46</v>
      </c>
      <c r="G591" s="16">
        <v>72.335241999999994</v>
      </c>
      <c r="H591" s="16">
        <v>34.254125000000002</v>
      </c>
    </row>
    <row r="592" spans="1:8" ht="24.75" customHeight="1" x14ac:dyDescent="0.25">
      <c r="A592" s="16" t="s">
        <v>1904</v>
      </c>
      <c r="B592" s="16" t="s">
        <v>6</v>
      </c>
      <c r="C592" s="16" t="s">
        <v>14</v>
      </c>
      <c r="D592" s="16" t="s">
        <v>31</v>
      </c>
      <c r="E592" s="16" t="s">
        <v>31</v>
      </c>
      <c r="F592" s="16" t="s">
        <v>47</v>
      </c>
      <c r="G592" s="16">
        <v>72.004362999999998</v>
      </c>
      <c r="H592" s="16">
        <v>34.058134000000003</v>
      </c>
    </row>
    <row r="593" spans="1:8" ht="24.75" customHeight="1" x14ac:dyDescent="0.25">
      <c r="A593" s="16" t="s">
        <v>1904</v>
      </c>
      <c r="B593" s="16" t="s">
        <v>6</v>
      </c>
      <c r="C593" s="16" t="s">
        <v>14</v>
      </c>
      <c r="D593" s="16" t="s">
        <v>31</v>
      </c>
      <c r="E593" s="16" t="s">
        <v>31</v>
      </c>
      <c r="F593" s="16" t="s">
        <v>48</v>
      </c>
      <c r="G593" s="16">
        <v>71.906408799999994</v>
      </c>
      <c r="H593" s="16">
        <v>34.049294400000001</v>
      </c>
    </row>
    <row r="594" spans="1:8" ht="24.75" customHeight="1" x14ac:dyDescent="0.25">
      <c r="A594" s="16" t="s">
        <v>1904</v>
      </c>
      <c r="B594" s="16" t="s">
        <v>6</v>
      </c>
      <c r="C594" s="16" t="s">
        <v>14</v>
      </c>
      <c r="D594" s="16" t="s">
        <v>31</v>
      </c>
      <c r="E594" s="16" t="s">
        <v>32</v>
      </c>
      <c r="F594" s="16" t="s">
        <v>33</v>
      </c>
      <c r="G594" s="16">
        <v>71.719312500000001</v>
      </c>
      <c r="H594" s="16">
        <v>34.055937499999999</v>
      </c>
    </row>
    <row r="595" spans="1:8" ht="24.75" customHeight="1" x14ac:dyDescent="0.25">
      <c r="A595" s="16" t="s">
        <v>1904</v>
      </c>
      <c r="B595" s="16" t="s">
        <v>6</v>
      </c>
      <c r="C595" s="16" t="s">
        <v>14</v>
      </c>
      <c r="D595" s="16" t="s">
        <v>14</v>
      </c>
      <c r="E595" s="16" t="s">
        <v>75</v>
      </c>
      <c r="F595" s="16" t="s">
        <v>76</v>
      </c>
      <c r="G595" s="16">
        <v>71.556839999999994</v>
      </c>
      <c r="H595" s="16">
        <v>33.928155500000003</v>
      </c>
    </row>
    <row r="596" spans="1:8" ht="24.75" customHeight="1" x14ac:dyDescent="0.25">
      <c r="A596" s="16" t="s">
        <v>1904</v>
      </c>
      <c r="B596" s="16" t="s">
        <v>6</v>
      </c>
      <c r="C596" s="16" t="s">
        <v>14</v>
      </c>
      <c r="D596" s="16" t="s">
        <v>14</v>
      </c>
      <c r="E596" s="16" t="s">
        <v>75</v>
      </c>
      <c r="F596" s="16" t="s">
        <v>77</v>
      </c>
      <c r="G596" s="16">
        <v>71.513368900000003</v>
      </c>
      <c r="H596" s="16">
        <v>33.932907409999999</v>
      </c>
    </row>
    <row r="597" spans="1:8" ht="24.75" customHeight="1" x14ac:dyDescent="0.25">
      <c r="A597" s="16" t="s">
        <v>1904</v>
      </c>
      <c r="B597" s="16" t="s">
        <v>6</v>
      </c>
      <c r="C597" s="16" t="s">
        <v>14</v>
      </c>
      <c r="D597" s="16" t="s">
        <v>14</v>
      </c>
      <c r="E597" s="16" t="s">
        <v>75</v>
      </c>
      <c r="F597" s="16" t="s">
        <v>78</v>
      </c>
      <c r="G597" s="16"/>
      <c r="H597" s="16"/>
    </row>
    <row r="598" spans="1:8" ht="24.75" customHeight="1" x14ac:dyDescent="0.25">
      <c r="A598" s="16" t="s">
        <v>1904</v>
      </c>
      <c r="B598" s="16" t="s">
        <v>6</v>
      </c>
      <c r="C598" s="16" t="s">
        <v>14</v>
      </c>
      <c r="D598" s="16" t="s">
        <v>14</v>
      </c>
      <c r="E598" s="16" t="s">
        <v>75</v>
      </c>
      <c r="F598" s="17" t="s">
        <v>79</v>
      </c>
      <c r="G598" s="16">
        <v>71.633630499999995</v>
      </c>
      <c r="H598" s="16">
        <v>33.985165000000002</v>
      </c>
    </row>
    <row r="599" spans="1:8" ht="24.75" customHeight="1" x14ac:dyDescent="0.25">
      <c r="A599" s="16" t="s">
        <v>1904</v>
      </c>
      <c r="B599" s="16" t="s">
        <v>6</v>
      </c>
      <c r="C599" s="16" t="s">
        <v>14</v>
      </c>
      <c r="D599" s="16" t="s">
        <v>14</v>
      </c>
      <c r="E599" s="16" t="s">
        <v>75</v>
      </c>
      <c r="F599" s="17" t="s">
        <v>80</v>
      </c>
      <c r="G599" s="16">
        <v>71.571128999999999</v>
      </c>
      <c r="H599" s="16">
        <v>33.784318900000002</v>
      </c>
    </row>
    <row r="600" spans="1:8" ht="24.75" customHeight="1" x14ac:dyDescent="0.25">
      <c r="A600" s="16" t="s">
        <v>1904</v>
      </c>
      <c r="B600" s="16" t="s">
        <v>6</v>
      </c>
      <c r="C600" s="16" t="s">
        <v>14</v>
      </c>
      <c r="D600" s="16" t="s">
        <v>14</v>
      </c>
      <c r="E600" s="16" t="s">
        <v>75</v>
      </c>
      <c r="F600" s="16" t="s">
        <v>81</v>
      </c>
      <c r="G600" s="16"/>
      <c r="H600" s="16"/>
    </row>
    <row r="601" spans="1:8" ht="24.75" customHeight="1" x14ac:dyDescent="0.25">
      <c r="A601" s="16" t="s">
        <v>1904</v>
      </c>
      <c r="B601" s="16" t="s">
        <v>6</v>
      </c>
      <c r="C601" s="16" t="s">
        <v>14</v>
      </c>
      <c r="D601" s="16" t="s">
        <v>14</v>
      </c>
      <c r="E601" s="16" t="s">
        <v>68</v>
      </c>
      <c r="F601" s="16" t="s">
        <v>69</v>
      </c>
      <c r="G601" s="16">
        <v>34.019205817021401</v>
      </c>
      <c r="H601" s="16">
        <v>71.638104273006306</v>
      </c>
    </row>
    <row r="602" spans="1:8" ht="24.75" customHeight="1" x14ac:dyDescent="0.25">
      <c r="A602" s="16" t="s">
        <v>1904</v>
      </c>
      <c r="B602" s="16" t="s">
        <v>6</v>
      </c>
      <c r="C602" s="16" t="s">
        <v>14</v>
      </c>
      <c r="D602" s="16" t="s">
        <v>14</v>
      </c>
      <c r="E602" s="16" t="s">
        <v>68</v>
      </c>
      <c r="F602" s="16" t="s">
        <v>70</v>
      </c>
      <c r="G602" s="16">
        <v>34.103314904496003</v>
      </c>
      <c r="H602" s="16">
        <v>71.613493915647197</v>
      </c>
    </row>
    <row r="603" spans="1:8" ht="24.75" customHeight="1" x14ac:dyDescent="0.25">
      <c r="A603" s="16" t="s">
        <v>1904</v>
      </c>
      <c r="B603" s="16" t="s">
        <v>6</v>
      </c>
      <c r="C603" s="16" t="s">
        <v>14</v>
      </c>
      <c r="D603" s="16" t="s">
        <v>14</v>
      </c>
      <c r="E603" s="16" t="s">
        <v>68</v>
      </c>
      <c r="F603" s="16" t="s">
        <v>71</v>
      </c>
      <c r="G603" s="16">
        <v>34.100659349933203</v>
      </c>
      <c r="H603" s="16">
        <v>71.479399139061499</v>
      </c>
    </row>
    <row r="604" spans="1:8" ht="24.75" customHeight="1" x14ac:dyDescent="0.25">
      <c r="A604" s="16" t="s">
        <v>1904</v>
      </c>
      <c r="B604" s="16" t="s">
        <v>6</v>
      </c>
      <c r="C604" s="16" t="s">
        <v>14</v>
      </c>
      <c r="D604" s="16" t="s">
        <v>14</v>
      </c>
      <c r="E604" s="16" t="s">
        <v>68</v>
      </c>
      <c r="F604" s="16" t="s">
        <v>72</v>
      </c>
      <c r="G604" s="16">
        <v>34.160353043116601</v>
      </c>
      <c r="H604" s="16">
        <v>71.446401095017706</v>
      </c>
    </row>
    <row r="605" spans="1:8" ht="24.75" customHeight="1" x14ac:dyDescent="0.25">
      <c r="A605" s="16" t="s">
        <v>1904</v>
      </c>
      <c r="B605" s="16" t="s">
        <v>6</v>
      </c>
      <c r="C605" s="16" t="s">
        <v>14</v>
      </c>
      <c r="D605" s="16" t="s">
        <v>14</v>
      </c>
      <c r="E605" s="16" t="s">
        <v>68</v>
      </c>
      <c r="F605" s="16" t="s">
        <v>73</v>
      </c>
      <c r="G605" s="16">
        <v>34.050970673560997</v>
      </c>
      <c r="H605" s="16">
        <v>71.523342356085706</v>
      </c>
    </row>
    <row r="606" spans="1:8" ht="24.75" customHeight="1" x14ac:dyDescent="0.25">
      <c r="A606" s="16" t="s">
        <v>1904</v>
      </c>
      <c r="B606" s="16" t="s">
        <v>6</v>
      </c>
      <c r="C606" s="16" t="s">
        <v>14</v>
      </c>
      <c r="D606" s="16" t="s">
        <v>14</v>
      </c>
      <c r="E606" s="16" t="s">
        <v>68</v>
      </c>
      <c r="F606" s="16" t="s">
        <v>74</v>
      </c>
      <c r="G606" s="16">
        <v>34.0605553379282</v>
      </c>
      <c r="H606" s="16">
        <v>71.5980965271592</v>
      </c>
    </row>
    <row r="607" spans="1:8" ht="24.75" customHeight="1" x14ac:dyDescent="0.25">
      <c r="A607" s="16" t="s">
        <v>1904</v>
      </c>
      <c r="B607" s="16" t="s">
        <v>6</v>
      </c>
      <c r="C607" s="16" t="s">
        <v>14</v>
      </c>
      <c r="D607" s="16" t="s">
        <v>14</v>
      </c>
      <c r="E607" s="16" t="s">
        <v>20</v>
      </c>
      <c r="F607" s="17" t="s">
        <v>21</v>
      </c>
      <c r="G607" s="16">
        <v>33.968238187953801</v>
      </c>
      <c r="H607" s="16">
        <v>71.515196738764601</v>
      </c>
    </row>
    <row r="608" spans="1:8" ht="24.75" customHeight="1" x14ac:dyDescent="0.25">
      <c r="A608" s="16" t="s">
        <v>1904</v>
      </c>
      <c r="B608" s="16" t="s">
        <v>6</v>
      </c>
      <c r="C608" s="16" t="s">
        <v>14</v>
      </c>
      <c r="D608" s="16" t="s">
        <v>14</v>
      </c>
      <c r="E608" s="16" t="s">
        <v>20</v>
      </c>
      <c r="F608" s="17" t="s">
        <v>22</v>
      </c>
      <c r="G608" s="16">
        <v>33.9965369179844</v>
      </c>
      <c r="H608" s="16">
        <v>71.541806012392001</v>
      </c>
    </row>
    <row r="609" spans="1:8" ht="24.75" customHeight="1" x14ac:dyDescent="0.25">
      <c r="A609" s="16" t="s">
        <v>1904</v>
      </c>
      <c r="B609" s="16" t="s">
        <v>6</v>
      </c>
      <c r="C609" s="16" t="s">
        <v>14</v>
      </c>
      <c r="D609" s="16" t="s">
        <v>14</v>
      </c>
      <c r="E609" s="16" t="s">
        <v>20</v>
      </c>
      <c r="F609" s="17" t="s">
        <v>23</v>
      </c>
      <c r="G609" s="16">
        <v>34.0138893434777</v>
      </c>
      <c r="H609" s="16">
        <v>71.513502756133605</v>
      </c>
    </row>
    <row r="610" spans="1:8" ht="24.75" customHeight="1" x14ac:dyDescent="0.25">
      <c r="A610" s="16" t="s">
        <v>1904</v>
      </c>
      <c r="B610" s="16" t="s">
        <v>6</v>
      </c>
      <c r="C610" s="16" t="s">
        <v>14</v>
      </c>
      <c r="D610" s="16" t="s">
        <v>14</v>
      </c>
      <c r="E610" s="16" t="s">
        <v>15</v>
      </c>
      <c r="F610" s="17" t="s">
        <v>16</v>
      </c>
      <c r="G610" s="16">
        <v>71.575479999999999</v>
      </c>
      <c r="H610" s="16">
        <v>34.012912810000003</v>
      </c>
    </row>
    <row r="611" spans="1:8" ht="24.75" customHeight="1" x14ac:dyDescent="0.25">
      <c r="A611" s="16" t="s">
        <v>1904</v>
      </c>
      <c r="B611" s="16" t="s">
        <v>6</v>
      </c>
      <c r="C611" s="16" t="s">
        <v>14</v>
      </c>
      <c r="D611" s="16" t="s">
        <v>14</v>
      </c>
      <c r="E611" s="16" t="s">
        <v>15</v>
      </c>
      <c r="F611" s="17" t="s">
        <v>17</v>
      </c>
      <c r="G611" s="16">
        <v>71.580239000000006</v>
      </c>
      <c r="H611" s="16">
        <v>33.993977000000001</v>
      </c>
    </row>
    <row r="612" spans="1:8" ht="24.75" customHeight="1" x14ac:dyDescent="0.25">
      <c r="A612" s="16" t="s">
        <v>1904</v>
      </c>
      <c r="B612" s="16" t="s">
        <v>6</v>
      </c>
      <c r="C612" s="16" t="s">
        <v>14</v>
      </c>
      <c r="D612" s="16" t="s">
        <v>14</v>
      </c>
      <c r="E612" s="16" t="s">
        <v>15</v>
      </c>
      <c r="F612" s="17" t="s">
        <v>18</v>
      </c>
      <c r="G612" s="16">
        <v>71.560423</v>
      </c>
      <c r="H612" s="16">
        <v>33.991503999999999</v>
      </c>
    </row>
    <row r="613" spans="1:8" ht="24.75" customHeight="1" x14ac:dyDescent="0.25">
      <c r="A613" s="16" t="s">
        <v>1904</v>
      </c>
      <c r="B613" s="16" t="s">
        <v>6</v>
      </c>
      <c r="C613" s="16" t="s">
        <v>14</v>
      </c>
      <c r="D613" s="16" t="s">
        <v>14</v>
      </c>
      <c r="E613" s="16" t="s">
        <v>15</v>
      </c>
      <c r="F613" s="17" t="s">
        <v>19</v>
      </c>
      <c r="G613" s="16">
        <v>71.618210000000005</v>
      </c>
      <c r="H613" s="16">
        <v>34.023629999999997</v>
      </c>
    </row>
    <row r="614" spans="1:8" ht="24.75" customHeight="1" x14ac:dyDescent="0.25">
      <c r="A614" s="18" t="s">
        <v>1905</v>
      </c>
      <c r="B614" s="18" t="s">
        <v>1782</v>
      </c>
      <c r="C614" s="25" t="s">
        <v>1214</v>
      </c>
      <c r="D614" s="17" t="s">
        <v>1242</v>
      </c>
      <c r="E614" s="25" t="s">
        <v>1242</v>
      </c>
      <c r="F614" s="25" t="s">
        <v>1243</v>
      </c>
      <c r="G614" s="20">
        <v>26.458639999999999</v>
      </c>
      <c r="H614" s="20">
        <v>65.233379999999997</v>
      </c>
    </row>
    <row r="615" spans="1:8" ht="24.75" customHeight="1" x14ac:dyDescent="0.25">
      <c r="A615" s="18" t="s">
        <v>1905</v>
      </c>
      <c r="B615" s="18" t="s">
        <v>1782</v>
      </c>
      <c r="C615" s="25" t="s">
        <v>1214</v>
      </c>
      <c r="D615" s="17" t="s">
        <v>1242</v>
      </c>
      <c r="E615" s="25" t="s">
        <v>1242</v>
      </c>
      <c r="F615" s="25" t="s">
        <v>1244</v>
      </c>
      <c r="G615" s="25"/>
      <c r="H615" s="18"/>
    </row>
    <row r="616" spans="1:8" ht="24.75" customHeight="1" x14ac:dyDescent="0.25">
      <c r="A616" s="18" t="s">
        <v>1905</v>
      </c>
      <c r="B616" s="18" t="s">
        <v>1782</v>
      </c>
      <c r="C616" s="25" t="s">
        <v>1214</v>
      </c>
      <c r="D616" s="17" t="s">
        <v>1242</v>
      </c>
      <c r="E616" s="25" t="s">
        <v>1242</v>
      </c>
      <c r="F616" s="25" t="s">
        <v>1245</v>
      </c>
      <c r="G616" s="25"/>
      <c r="H616" s="18"/>
    </row>
    <row r="617" spans="1:8" ht="24.75" customHeight="1" x14ac:dyDescent="0.25">
      <c r="A617" s="18" t="s">
        <v>1905</v>
      </c>
      <c r="B617" s="18" t="s">
        <v>1782</v>
      </c>
      <c r="C617" s="18" t="s">
        <v>1214</v>
      </c>
      <c r="D617" s="18" t="s">
        <v>1214</v>
      </c>
      <c r="E617" s="18" t="s">
        <v>1214</v>
      </c>
      <c r="F617" s="16" t="s">
        <v>1868</v>
      </c>
      <c r="G617" s="17"/>
      <c r="H617" s="18"/>
    </row>
    <row r="618" spans="1:8" ht="24.75" customHeight="1" x14ac:dyDescent="0.25">
      <c r="A618" s="18" t="s">
        <v>1905</v>
      </c>
      <c r="B618" s="18" t="s">
        <v>1782</v>
      </c>
      <c r="C618" s="18" t="s">
        <v>1214</v>
      </c>
      <c r="D618" s="18" t="s">
        <v>1214</v>
      </c>
      <c r="E618" s="49" t="s">
        <v>1251</v>
      </c>
      <c r="F618" s="16" t="s">
        <v>1252</v>
      </c>
      <c r="G618" s="25">
        <v>29.348973999999998</v>
      </c>
      <c r="H618" s="18">
        <v>66.637309000000002</v>
      </c>
    </row>
    <row r="619" spans="1:8" ht="24.75" customHeight="1" x14ac:dyDescent="0.25">
      <c r="A619" s="18" t="s">
        <v>1905</v>
      </c>
      <c r="B619" s="18" t="s">
        <v>1782</v>
      </c>
      <c r="C619" s="18" t="s">
        <v>1214</v>
      </c>
      <c r="D619" s="16" t="s">
        <v>1215</v>
      </c>
      <c r="E619" s="17" t="s">
        <v>1223</v>
      </c>
      <c r="F619" s="16" t="s">
        <v>1224</v>
      </c>
      <c r="G619" s="72">
        <v>27.738603999999999</v>
      </c>
      <c r="H619" s="72">
        <v>67.173783</v>
      </c>
    </row>
    <row r="620" spans="1:8" ht="24.75" customHeight="1" x14ac:dyDescent="0.25">
      <c r="A620" s="18" t="s">
        <v>1905</v>
      </c>
      <c r="B620" s="18" t="s">
        <v>1782</v>
      </c>
      <c r="C620" s="18" t="s">
        <v>1214</v>
      </c>
      <c r="D620" s="16" t="s">
        <v>1215</v>
      </c>
      <c r="E620" s="17" t="s">
        <v>1215</v>
      </c>
      <c r="F620" s="16" t="s">
        <v>1216</v>
      </c>
      <c r="G620" s="17"/>
      <c r="H620" s="18"/>
    </row>
    <row r="621" spans="1:8" ht="24.75" customHeight="1" x14ac:dyDescent="0.25">
      <c r="A621" s="18" t="s">
        <v>1905</v>
      </c>
      <c r="B621" s="18" t="s">
        <v>1782</v>
      </c>
      <c r="C621" s="18" t="s">
        <v>1214</v>
      </c>
      <c r="D621" s="16" t="s">
        <v>1215</v>
      </c>
      <c r="E621" s="17" t="s">
        <v>1215</v>
      </c>
      <c r="F621" s="16" t="s">
        <v>1217</v>
      </c>
      <c r="G621" s="17"/>
      <c r="H621" s="18"/>
    </row>
    <row r="622" spans="1:8" ht="24.75" customHeight="1" x14ac:dyDescent="0.25">
      <c r="A622" s="18" t="s">
        <v>1905</v>
      </c>
      <c r="B622" s="18" t="s">
        <v>1782</v>
      </c>
      <c r="C622" s="18" t="s">
        <v>1214</v>
      </c>
      <c r="D622" s="16" t="s">
        <v>1215</v>
      </c>
      <c r="E622" s="17" t="s">
        <v>1221</v>
      </c>
      <c r="F622" s="16" t="s">
        <v>1222</v>
      </c>
      <c r="G622" s="17"/>
      <c r="H622" s="18"/>
    </row>
    <row r="623" spans="1:8" ht="24.75" customHeight="1" x14ac:dyDescent="0.25">
      <c r="A623" s="18" t="s">
        <v>1905</v>
      </c>
      <c r="B623" s="18" t="s">
        <v>1782</v>
      </c>
      <c r="C623" s="18" t="s">
        <v>1214</v>
      </c>
      <c r="D623" s="16" t="s">
        <v>1215</v>
      </c>
      <c r="E623" s="17" t="s">
        <v>1218</v>
      </c>
      <c r="F623" s="16" t="s">
        <v>1219</v>
      </c>
      <c r="G623" s="72">
        <v>27.343578000000001</v>
      </c>
      <c r="H623" s="72">
        <v>66.371864000000002</v>
      </c>
    </row>
    <row r="624" spans="1:8" ht="24.75" customHeight="1" x14ac:dyDescent="0.25">
      <c r="A624" s="18" t="s">
        <v>1905</v>
      </c>
      <c r="B624" s="18" t="s">
        <v>1782</v>
      </c>
      <c r="C624" s="18" t="s">
        <v>1214</v>
      </c>
      <c r="D624" s="16" t="s">
        <v>1215</v>
      </c>
      <c r="E624" s="17" t="s">
        <v>1218</v>
      </c>
      <c r="F624" s="16" t="s">
        <v>1220</v>
      </c>
      <c r="G624" s="72">
        <v>27.211117000000002</v>
      </c>
      <c r="H624" s="72">
        <v>66.298321000000001</v>
      </c>
    </row>
    <row r="625" spans="1:8" ht="24.75" customHeight="1" x14ac:dyDescent="0.25">
      <c r="A625" s="18" t="s">
        <v>1905</v>
      </c>
      <c r="B625" s="18" t="s">
        <v>1782</v>
      </c>
      <c r="C625" s="18" t="s">
        <v>1214</v>
      </c>
      <c r="D625" s="16" t="s">
        <v>1215</v>
      </c>
      <c r="E625" s="17" t="s">
        <v>1225</v>
      </c>
      <c r="F625" s="16" t="s">
        <v>1226</v>
      </c>
      <c r="G625" s="72">
        <v>28.566655000000001</v>
      </c>
      <c r="H625" s="72">
        <v>66.747259999999997</v>
      </c>
    </row>
    <row r="626" spans="1:8" ht="24.75" customHeight="1" x14ac:dyDescent="0.25">
      <c r="A626" s="18" t="s">
        <v>1905</v>
      </c>
      <c r="B626" s="18" t="s">
        <v>1782</v>
      </c>
      <c r="C626" s="23" t="s">
        <v>1214</v>
      </c>
      <c r="D626" s="16" t="s">
        <v>1227</v>
      </c>
      <c r="E626" s="49" t="s">
        <v>1228</v>
      </c>
      <c r="F626" s="16" t="s">
        <v>1229</v>
      </c>
      <c r="G626" s="71">
        <v>26.221530000000001</v>
      </c>
      <c r="H626" s="72">
        <v>66.307950000000005</v>
      </c>
    </row>
    <row r="627" spans="1:8" ht="24.75" customHeight="1" x14ac:dyDescent="0.25">
      <c r="A627" s="18" t="s">
        <v>1905</v>
      </c>
      <c r="B627" s="18" t="s">
        <v>1782</v>
      </c>
      <c r="C627" s="23" t="s">
        <v>1214</v>
      </c>
      <c r="D627" s="16" t="s">
        <v>1227</v>
      </c>
      <c r="E627" s="17" t="s">
        <v>1235</v>
      </c>
      <c r="F627" s="23" t="s">
        <v>1236</v>
      </c>
      <c r="G627" s="20">
        <v>25.882960000000001</v>
      </c>
      <c r="H627" s="20">
        <v>67.301259999999999</v>
      </c>
    </row>
    <row r="628" spans="1:8" ht="24.75" customHeight="1" x14ac:dyDescent="0.25">
      <c r="A628" s="18" t="s">
        <v>1905</v>
      </c>
      <c r="B628" s="18" t="s">
        <v>1782</v>
      </c>
      <c r="C628" s="23" t="s">
        <v>1214</v>
      </c>
      <c r="D628" s="16" t="s">
        <v>1227</v>
      </c>
      <c r="E628" s="49" t="s">
        <v>1235</v>
      </c>
      <c r="F628" s="16" t="s">
        <v>1246</v>
      </c>
      <c r="G628" s="25"/>
      <c r="H628" s="18"/>
    </row>
    <row r="629" spans="1:8" ht="24.75" customHeight="1" x14ac:dyDescent="0.25">
      <c r="A629" s="18" t="s">
        <v>1905</v>
      </c>
      <c r="B629" s="18" t="s">
        <v>1782</v>
      </c>
      <c r="C629" s="23" t="s">
        <v>1214</v>
      </c>
      <c r="D629" s="16" t="s">
        <v>1227</v>
      </c>
      <c r="E629" s="17" t="s">
        <v>1237</v>
      </c>
      <c r="F629" s="23" t="s">
        <v>1238</v>
      </c>
      <c r="G629" s="20">
        <v>25.109639999999999</v>
      </c>
      <c r="H629" s="20">
        <v>66.729299999999995</v>
      </c>
    </row>
    <row r="630" spans="1:8" ht="24.75" customHeight="1" x14ac:dyDescent="0.25">
      <c r="A630" s="18" t="s">
        <v>1905</v>
      </c>
      <c r="B630" s="18" t="s">
        <v>1782</v>
      </c>
      <c r="C630" s="23" t="s">
        <v>1214</v>
      </c>
      <c r="D630" s="16" t="s">
        <v>1227</v>
      </c>
      <c r="E630" s="17" t="s">
        <v>1234</v>
      </c>
      <c r="F630" s="23" t="s">
        <v>1867</v>
      </c>
      <c r="G630" s="25"/>
      <c r="H630" s="18"/>
    </row>
    <row r="631" spans="1:8" ht="24.75" customHeight="1" x14ac:dyDescent="0.25">
      <c r="A631" s="18" t="s">
        <v>1905</v>
      </c>
      <c r="B631" s="18" t="s">
        <v>1782</v>
      </c>
      <c r="C631" s="23" t="s">
        <v>1214</v>
      </c>
      <c r="D631" s="16" t="s">
        <v>1227</v>
      </c>
      <c r="E631" s="49" t="s">
        <v>1232</v>
      </c>
      <c r="F631" s="16" t="s">
        <v>1233</v>
      </c>
      <c r="G631" s="71">
        <v>25.864260000000002</v>
      </c>
      <c r="H631" s="72">
        <v>66.452830000000006</v>
      </c>
    </row>
    <row r="632" spans="1:8" ht="24.75" customHeight="1" x14ac:dyDescent="0.25">
      <c r="A632" s="18" t="s">
        <v>1905</v>
      </c>
      <c r="B632" s="18" t="s">
        <v>1782</v>
      </c>
      <c r="C632" s="23" t="s">
        <v>1214</v>
      </c>
      <c r="D632" s="16" t="s">
        <v>1227</v>
      </c>
      <c r="E632" s="17" t="s">
        <v>1239</v>
      </c>
      <c r="F632" s="23" t="s">
        <v>1240</v>
      </c>
      <c r="G632" s="20">
        <v>25.062840000000001</v>
      </c>
      <c r="H632" s="20">
        <v>66.955590000000001</v>
      </c>
    </row>
    <row r="633" spans="1:8" ht="24.75" customHeight="1" x14ac:dyDescent="0.25">
      <c r="A633" s="18" t="s">
        <v>1905</v>
      </c>
      <c r="B633" s="18" t="s">
        <v>1782</v>
      </c>
      <c r="C633" s="23" t="s">
        <v>1214</v>
      </c>
      <c r="D633" s="16" t="s">
        <v>1227</v>
      </c>
      <c r="E633" s="49" t="s">
        <v>1230</v>
      </c>
      <c r="F633" s="16" t="s">
        <v>1231</v>
      </c>
      <c r="G633" s="71">
        <v>25.799939999999999</v>
      </c>
      <c r="H633" s="72">
        <v>66.623040000000003</v>
      </c>
    </row>
    <row r="634" spans="1:8" ht="24.75" customHeight="1" x14ac:dyDescent="0.25">
      <c r="A634" s="18" t="s">
        <v>1905</v>
      </c>
      <c r="B634" s="18" t="s">
        <v>1782</v>
      </c>
      <c r="C634" s="23" t="s">
        <v>1214</v>
      </c>
      <c r="D634" s="16" t="s">
        <v>1227</v>
      </c>
      <c r="E634" s="17" t="s">
        <v>1241</v>
      </c>
      <c r="F634" s="23" t="s">
        <v>1870</v>
      </c>
      <c r="G634" s="20">
        <v>25.38598</v>
      </c>
      <c r="H634" s="20">
        <v>66.665840000000003</v>
      </c>
    </row>
    <row r="635" spans="1:8" ht="24.75" customHeight="1" x14ac:dyDescent="0.25">
      <c r="A635" s="18" t="s">
        <v>1905</v>
      </c>
      <c r="B635" s="18" t="s">
        <v>1782</v>
      </c>
      <c r="C635" s="18" t="s">
        <v>1214</v>
      </c>
      <c r="D635" s="18" t="s">
        <v>1247</v>
      </c>
      <c r="E635" s="49" t="s">
        <v>1247</v>
      </c>
      <c r="F635" s="17" t="s">
        <v>1248</v>
      </c>
      <c r="G635" s="17">
        <v>28.49222447</v>
      </c>
      <c r="H635" s="18">
        <v>6626295668</v>
      </c>
    </row>
    <row r="636" spans="1:8" ht="24.75" customHeight="1" x14ac:dyDescent="0.25">
      <c r="A636" s="18" t="s">
        <v>1905</v>
      </c>
      <c r="B636" s="18" t="s">
        <v>1782</v>
      </c>
      <c r="C636" s="18" t="s">
        <v>1214</v>
      </c>
      <c r="D636" s="18" t="s">
        <v>1249</v>
      </c>
      <c r="E636" s="49" t="s">
        <v>1249</v>
      </c>
      <c r="F636" s="16" t="s">
        <v>1250</v>
      </c>
      <c r="G636" s="17">
        <v>28.49222447</v>
      </c>
      <c r="H636" s="18">
        <v>6626295668</v>
      </c>
    </row>
    <row r="637" spans="1:8" ht="24.75" customHeight="1" x14ac:dyDescent="0.25">
      <c r="A637" s="18" t="s">
        <v>1905</v>
      </c>
      <c r="B637" s="18" t="s">
        <v>1782</v>
      </c>
      <c r="C637" s="18" t="s">
        <v>1371</v>
      </c>
      <c r="D637" s="18" t="s">
        <v>1372</v>
      </c>
      <c r="E637" s="49" t="s">
        <v>1372</v>
      </c>
      <c r="F637" s="17" t="s">
        <v>1874</v>
      </c>
      <c r="G637" s="72">
        <v>25.133285000000001</v>
      </c>
      <c r="H637" s="72">
        <v>62.324961000000002</v>
      </c>
    </row>
    <row r="638" spans="1:8" ht="24.75" customHeight="1" x14ac:dyDescent="0.25">
      <c r="A638" s="18" t="s">
        <v>1905</v>
      </c>
      <c r="B638" s="18" t="s">
        <v>1782</v>
      </c>
      <c r="C638" s="18" t="s">
        <v>1371</v>
      </c>
      <c r="D638" s="18" t="s">
        <v>1372</v>
      </c>
      <c r="E638" s="49" t="s">
        <v>1372</v>
      </c>
      <c r="F638" s="17" t="s">
        <v>1875</v>
      </c>
      <c r="G638" s="72">
        <v>25.1130933333333</v>
      </c>
      <c r="H638" s="72">
        <v>62.328133333333298</v>
      </c>
    </row>
    <row r="639" spans="1:8" ht="24.75" customHeight="1" x14ac:dyDescent="0.25">
      <c r="A639" s="18" t="s">
        <v>1905</v>
      </c>
      <c r="B639" s="18" t="s">
        <v>1782</v>
      </c>
      <c r="C639" s="18" t="s">
        <v>1371</v>
      </c>
      <c r="D639" s="18" t="s">
        <v>1372</v>
      </c>
      <c r="E639" s="49" t="s">
        <v>1372</v>
      </c>
      <c r="F639" s="17" t="s">
        <v>1876</v>
      </c>
      <c r="G639" s="72">
        <v>25.133307800000001</v>
      </c>
      <c r="H639" s="72">
        <v>62.324963699999998</v>
      </c>
    </row>
    <row r="640" spans="1:8" ht="24.75" customHeight="1" x14ac:dyDescent="0.25">
      <c r="A640" s="18" t="s">
        <v>1905</v>
      </c>
      <c r="B640" s="18" t="s">
        <v>1782</v>
      </c>
      <c r="C640" s="18" t="s">
        <v>1371</v>
      </c>
      <c r="D640" s="18" t="s">
        <v>1372</v>
      </c>
      <c r="E640" s="49" t="s">
        <v>1372</v>
      </c>
      <c r="F640" s="17" t="s">
        <v>1877</v>
      </c>
      <c r="G640" s="72">
        <v>25.133299600000001</v>
      </c>
      <c r="H640" s="72">
        <v>62.324974099999999</v>
      </c>
    </row>
    <row r="641" spans="1:8" ht="24.75" customHeight="1" x14ac:dyDescent="0.25">
      <c r="A641" s="18" t="s">
        <v>1905</v>
      </c>
      <c r="B641" s="18" t="s">
        <v>1782</v>
      </c>
      <c r="C641" s="18" t="s">
        <v>1371</v>
      </c>
      <c r="D641" s="18" t="s">
        <v>1372</v>
      </c>
      <c r="E641" s="49" t="s">
        <v>1372</v>
      </c>
      <c r="F641" s="17" t="s">
        <v>1878</v>
      </c>
      <c r="G641" s="72">
        <v>25.1339103</v>
      </c>
      <c r="H641" s="72">
        <v>62.324848000000003</v>
      </c>
    </row>
    <row r="642" spans="1:8" ht="24.75" customHeight="1" x14ac:dyDescent="0.25">
      <c r="A642" s="18" t="s">
        <v>1905</v>
      </c>
      <c r="B642" s="18" t="s">
        <v>1782</v>
      </c>
      <c r="C642" s="18" t="s">
        <v>1371</v>
      </c>
      <c r="D642" s="18" t="s">
        <v>1372</v>
      </c>
      <c r="E642" s="49" t="s">
        <v>1372</v>
      </c>
      <c r="F642" s="17" t="s">
        <v>1882</v>
      </c>
      <c r="G642" s="72">
        <v>25.226697000000001</v>
      </c>
      <c r="H642" s="72">
        <v>62.457261000000003</v>
      </c>
    </row>
    <row r="643" spans="1:8" ht="24.75" customHeight="1" x14ac:dyDescent="0.25">
      <c r="A643" s="18" t="s">
        <v>1905</v>
      </c>
      <c r="B643" s="18" t="s">
        <v>1782</v>
      </c>
      <c r="C643" s="18" t="s">
        <v>1371</v>
      </c>
      <c r="D643" s="18" t="s">
        <v>1372</v>
      </c>
      <c r="E643" s="49" t="s">
        <v>1375</v>
      </c>
      <c r="F643" s="16" t="s">
        <v>1881</v>
      </c>
      <c r="G643" s="72">
        <v>25.047483840000002</v>
      </c>
      <c r="H643" s="72">
        <v>6174724955</v>
      </c>
    </row>
    <row r="644" spans="1:8" ht="24.75" customHeight="1" x14ac:dyDescent="0.25">
      <c r="A644" s="18" t="s">
        <v>1905</v>
      </c>
      <c r="B644" s="18" t="s">
        <v>1782</v>
      </c>
      <c r="C644" s="18" t="s">
        <v>1371</v>
      </c>
      <c r="D644" s="18" t="s">
        <v>1372</v>
      </c>
      <c r="E644" s="49" t="s">
        <v>1374</v>
      </c>
      <c r="F644" s="17" t="s">
        <v>1880</v>
      </c>
      <c r="G644" s="72">
        <v>25.212074999999899</v>
      </c>
      <c r="H644" s="72">
        <v>64.631914999999907</v>
      </c>
    </row>
    <row r="645" spans="1:8" ht="24.75" customHeight="1" x14ac:dyDescent="0.25">
      <c r="A645" s="18" t="s">
        <v>1905</v>
      </c>
      <c r="B645" s="18" t="s">
        <v>1782</v>
      </c>
      <c r="C645" s="18" t="s">
        <v>1371</v>
      </c>
      <c r="D645" s="18" t="s">
        <v>1372</v>
      </c>
      <c r="E645" s="49" t="s">
        <v>1373</v>
      </c>
      <c r="F645" s="17" t="s">
        <v>1879</v>
      </c>
      <c r="G645" s="72">
        <v>25.133289999999999</v>
      </c>
      <c r="H645" s="72">
        <v>62.324890000000003</v>
      </c>
    </row>
    <row r="646" spans="1:8" ht="24.75" customHeight="1" x14ac:dyDescent="0.25">
      <c r="A646" s="18" t="s">
        <v>1905</v>
      </c>
      <c r="B646" s="18" t="s">
        <v>1782</v>
      </c>
      <c r="C646" s="18" t="s">
        <v>1371</v>
      </c>
      <c r="D646" s="18" t="s">
        <v>1372</v>
      </c>
      <c r="E646" s="49" t="s">
        <v>1373</v>
      </c>
      <c r="F646" s="17" t="s">
        <v>1883</v>
      </c>
      <c r="G646" s="72">
        <v>25.266635999999998</v>
      </c>
      <c r="H646" s="72">
        <v>63.473083000000003</v>
      </c>
    </row>
    <row r="647" spans="1:8" ht="24.75" customHeight="1" x14ac:dyDescent="0.25">
      <c r="A647" s="18" t="s">
        <v>1905</v>
      </c>
      <c r="B647" s="18" t="s">
        <v>1782</v>
      </c>
      <c r="C647" s="18" t="s">
        <v>1371</v>
      </c>
      <c r="D647" s="18" t="s">
        <v>1376</v>
      </c>
      <c r="E647" s="49" t="s">
        <v>1377</v>
      </c>
      <c r="F647" s="23" t="s">
        <v>1378</v>
      </c>
      <c r="G647" s="72">
        <v>26.275465000000001</v>
      </c>
      <c r="H647" s="72">
        <v>63.029896700000002</v>
      </c>
    </row>
    <row r="648" spans="1:8" ht="24.75" customHeight="1" x14ac:dyDescent="0.25">
      <c r="A648" s="18" t="s">
        <v>1905</v>
      </c>
      <c r="B648" s="18" t="s">
        <v>1782</v>
      </c>
      <c r="C648" s="18" t="s">
        <v>1371</v>
      </c>
      <c r="D648" s="18" t="s">
        <v>1376</v>
      </c>
      <c r="E648" s="49" t="s">
        <v>1377</v>
      </c>
      <c r="F648" s="23" t="s">
        <v>1379</v>
      </c>
      <c r="G648" s="72">
        <v>26.29306738</v>
      </c>
      <c r="H648" s="72">
        <v>63.084206969999997</v>
      </c>
    </row>
    <row r="649" spans="1:8" ht="24.75" customHeight="1" x14ac:dyDescent="0.25">
      <c r="A649" s="18" t="s">
        <v>1905</v>
      </c>
      <c r="B649" s="18" t="s">
        <v>1782</v>
      </c>
      <c r="C649" s="18" t="s">
        <v>1371</v>
      </c>
      <c r="D649" s="18" t="s">
        <v>1376</v>
      </c>
      <c r="E649" s="49" t="s">
        <v>1377</v>
      </c>
      <c r="F649" s="23" t="s">
        <v>1380</v>
      </c>
      <c r="G649" s="72">
        <v>26.308359119999999</v>
      </c>
      <c r="H649" s="72">
        <v>6312520973</v>
      </c>
    </row>
    <row r="650" spans="1:8" ht="24.75" customHeight="1" x14ac:dyDescent="0.25">
      <c r="A650" s="18" t="s">
        <v>1905</v>
      </c>
      <c r="B650" s="18" t="s">
        <v>1782</v>
      </c>
      <c r="C650" s="18" t="s">
        <v>1371</v>
      </c>
      <c r="D650" s="18" t="s">
        <v>1376</v>
      </c>
      <c r="E650" s="49" t="s">
        <v>1377</v>
      </c>
      <c r="F650" s="23" t="s">
        <v>1381</v>
      </c>
      <c r="G650" s="72">
        <v>26.309989999999999</v>
      </c>
      <c r="H650" s="72">
        <v>63.15457</v>
      </c>
    </row>
    <row r="651" spans="1:8" ht="24.75" customHeight="1" x14ac:dyDescent="0.25">
      <c r="A651" s="18" t="s">
        <v>1905</v>
      </c>
      <c r="B651" s="18" t="s">
        <v>1782</v>
      </c>
      <c r="C651" s="18" t="s">
        <v>1371</v>
      </c>
      <c r="D651" s="18" t="s">
        <v>1376</v>
      </c>
      <c r="E651" s="49" t="s">
        <v>1377</v>
      </c>
      <c r="F651" s="23" t="s">
        <v>1390</v>
      </c>
      <c r="G651" s="72">
        <v>26.29306738</v>
      </c>
      <c r="H651" s="72">
        <v>63.084206969999997</v>
      </c>
    </row>
    <row r="652" spans="1:8" ht="24.75" customHeight="1" x14ac:dyDescent="0.25">
      <c r="A652" s="18" t="s">
        <v>1905</v>
      </c>
      <c r="B652" s="18" t="s">
        <v>1782</v>
      </c>
      <c r="C652" s="18" t="s">
        <v>1371</v>
      </c>
      <c r="D652" s="18" t="s">
        <v>1376</v>
      </c>
      <c r="E652" s="49" t="s">
        <v>1382</v>
      </c>
      <c r="F652" s="18" t="s">
        <v>1383</v>
      </c>
      <c r="G652" s="72">
        <v>25.830310000000001</v>
      </c>
      <c r="H652" s="72" t="s">
        <v>1887</v>
      </c>
    </row>
    <row r="653" spans="1:8" ht="24.75" customHeight="1" x14ac:dyDescent="0.25">
      <c r="A653" s="18" t="s">
        <v>1905</v>
      </c>
      <c r="B653" s="18" t="s">
        <v>1782</v>
      </c>
      <c r="C653" s="18" t="s">
        <v>1371</v>
      </c>
      <c r="D653" s="18" t="s">
        <v>1376</v>
      </c>
      <c r="E653" s="49" t="s">
        <v>1382</v>
      </c>
      <c r="F653" s="23" t="s">
        <v>1384</v>
      </c>
      <c r="G653" s="72">
        <v>25.70919</v>
      </c>
      <c r="H653" s="72">
        <v>62.542769999999997</v>
      </c>
    </row>
    <row r="654" spans="1:8" ht="24.75" customHeight="1" x14ac:dyDescent="0.25">
      <c r="A654" s="18" t="s">
        <v>1905</v>
      </c>
      <c r="B654" s="18" t="s">
        <v>1782</v>
      </c>
      <c r="C654" s="18" t="s">
        <v>1371</v>
      </c>
      <c r="D654" s="18" t="s">
        <v>1376</v>
      </c>
      <c r="E654" s="49" t="s">
        <v>1385</v>
      </c>
      <c r="F654" s="23" t="s">
        <v>1386</v>
      </c>
      <c r="G654" s="72">
        <v>26.309989999999999</v>
      </c>
      <c r="H654" s="72">
        <v>63.15457</v>
      </c>
    </row>
    <row r="655" spans="1:8" ht="24.75" customHeight="1" x14ac:dyDescent="0.25">
      <c r="A655" s="18" t="s">
        <v>1905</v>
      </c>
      <c r="B655" s="18" t="s">
        <v>1782</v>
      </c>
      <c r="C655" s="18" t="s">
        <v>1371</v>
      </c>
      <c r="D655" s="18" t="s">
        <v>1376</v>
      </c>
      <c r="E655" s="49" t="s">
        <v>1387</v>
      </c>
      <c r="F655" s="18" t="s">
        <v>1388</v>
      </c>
      <c r="G655" s="72">
        <v>26.007739999999998</v>
      </c>
      <c r="H655" s="72">
        <v>63.056100000000001</v>
      </c>
    </row>
    <row r="656" spans="1:8" ht="24.75" customHeight="1" x14ac:dyDescent="0.25">
      <c r="A656" s="18" t="s">
        <v>1905</v>
      </c>
      <c r="B656" s="18" t="s">
        <v>1782</v>
      </c>
      <c r="C656" s="18" t="s">
        <v>1371</v>
      </c>
      <c r="D656" s="18" t="s">
        <v>1376</v>
      </c>
      <c r="E656" s="49" t="s">
        <v>1387</v>
      </c>
      <c r="F656" s="18" t="s">
        <v>1389</v>
      </c>
      <c r="G656" s="72">
        <v>26.00553</v>
      </c>
      <c r="H656" s="72">
        <v>63.055599999999998</v>
      </c>
    </row>
    <row r="657" spans="1:8" ht="24.75" customHeight="1" x14ac:dyDescent="0.25">
      <c r="A657" s="18" t="s">
        <v>1905</v>
      </c>
      <c r="B657" s="18" t="s">
        <v>1782</v>
      </c>
      <c r="C657" s="18" t="s">
        <v>1371</v>
      </c>
      <c r="D657" s="18" t="s">
        <v>1376</v>
      </c>
      <c r="E657" s="49" t="s">
        <v>1387</v>
      </c>
      <c r="F657" s="23" t="s">
        <v>1391</v>
      </c>
      <c r="G657" s="72">
        <v>26.005960000000002</v>
      </c>
      <c r="H657" s="72">
        <v>63.057380000000002</v>
      </c>
    </row>
    <row r="658" spans="1:8" ht="24.75" customHeight="1" x14ac:dyDescent="0.25">
      <c r="A658" s="18" t="s">
        <v>1905</v>
      </c>
      <c r="B658" s="18" t="s">
        <v>1782</v>
      </c>
      <c r="C658" s="18" t="s">
        <v>1371</v>
      </c>
      <c r="D658" s="18" t="s">
        <v>1376</v>
      </c>
      <c r="E658" s="49" t="s">
        <v>1387</v>
      </c>
      <c r="F658" s="23" t="s">
        <v>1392</v>
      </c>
      <c r="G658" s="72">
        <v>26.00563</v>
      </c>
      <c r="H658" s="72">
        <v>63.056489999999997</v>
      </c>
    </row>
    <row r="659" spans="1:8" ht="24.75" customHeight="1" x14ac:dyDescent="0.25">
      <c r="A659" s="18" t="s">
        <v>1905</v>
      </c>
      <c r="B659" s="18" t="s">
        <v>1782</v>
      </c>
      <c r="C659" s="18" t="s">
        <v>1371</v>
      </c>
      <c r="D659" s="18" t="s">
        <v>1376</v>
      </c>
      <c r="E659" s="49" t="s">
        <v>1387</v>
      </c>
      <c r="F659" s="23" t="s">
        <v>1393</v>
      </c>
      <c r="G659" s="72">
        <v>26.00554</v>
      </c>
      <c r="H659" s="72">
        <v>63.055619999999998</v>
      </c>
    </row>
    <row r="660" spans="1:8" ht="24.75" customHeight="1" x14ac:dyDescent="0.25">
      <c r="A660" s="18" t="s">
        <v>1905</v>
      </c>
      <c r="B660" s="18" t="s">
        <v>1782</v>
      </c>
      <c r="C660" s="18" t="s">
        <v>1371</v>
      </c>
      <c r="D660" s="18" t="s">
        <v>1376</v>
      </c>
      <c r="E660" s="49" t="s">
        <v>1387</v>
      </c>
      <c r="F660" s="23" t="s">
        <v>1394</v>
      </c>
      <c r="G660" s="72">
        <v>26.005121299999999</v>
      </c>
      <c r="H660" s="72">
        <v>63.0593565</v>
      </c>
    </row>
    <row r="661" spans="1:8" ht="24.75" customHeight="1" x14ac:dyDescent="0.25">
      <c r="A661" s="18" t="s">
        <v>1905</v>
      </c>
      <c r="B661" s="18" t="s">
        <v>1782</v>
      </c>
      <c r="C661" s="18" t="s">
        <v>1371</v>
      </c>
      <c r="D661" s="18" t="s">
        <v>1376</v>
      </c>
      <c r="E661" s="49" t="s">
        <v>1387</v>
      </c>
      <c r="F661" s="23" t="s">
        <v>1395</v>
      </c>
      <c r="G661" s="20">
        <v>26.00573</v>
      </c>
      <c r="H661" s="20">
        <v>6305655</v>
      </c>
    </row>
    <row r="662" spans="1:8" ht="24.75" customHeight="1" x14ac:dyDescent="0.25">
      <c r="A662" s="18" t="s">
        <v>1905</v>
      </c>
      <c r="B662" s="18" t="s">
        <v>1782</v>
      </c>
      <c r="C662" s="18" t="s">
        <v>1371</v>
      </c>
      <c r="D662" s="18" t="s">
        <v>1376</v>
      </c>
      <c r="E662" s="49" t="s">
        <v>1387</v>
      </c>
      <c r="F662" s="23" t="s">
        <v>1396</v>
      </c>
      <c r="G662" s="72">
        <v>26.007588999999999</v>
      </c>
      <c r="H662" s="72">
        <v>63.055491600000003</v>
      </c>
    </row>
    <row r="663" spans="1:8" ht="24.75" customHeight="1" x14ac:dyDescent="0.25">
      <c r="A663" s="18" t="s">
        <v>1905</v>
      </c>
      <c r="B663" s="18" t="s">
        <v>1782</v>
      </c>
      <c r="C663" s="18" t="s">
        <v>1371</v>
      </c>
      <c r="D663" s="18" t="s">
        <v>1376</v>
      </c>
      <c r="E663" s="49" t="s">
        <v>1387</v>
      </c>
      <c r="F663" s="23" t="s">
        <v>1397</v>
      </c>
      <c r="G663" s="72">
        <v>26.00704</v>
      </c>
      <c r="H663" s="72">
        <v>63.056289999999997</v>
      </c>
    </row>
    <row r="664" spans="1:8" ht="24.75" customHeight="1" x14ac:dyDescent="0.25">
      <c r="A664" s="18" t="s">
        <v>1905</v>
      </c>
      <c r="B664" s="18" t="s">
        <v>1782</v>
      </c>
      <c r="C664" s="18" t="s">
        <v>1371</v>
      </c>
      <c r="D664" s="18" t="s">
        <v>1376</v>
      </c>
      <c r="E664" s="49" t="s">
        <v>1387</v>
      </c>
      <c r="F664" s="23" t="s">
        <v>1398</v>
      </c>
      <c r="G664" s="72">
        <v>25.996873000000001</v>
      </c>
      <c r="H664" s="72">
        <v>63.090141600000003</v>
      </c>
    </row>
    <row r="665" spans="1:8" ht="24.75" customHeight="1" x14ac:dyDescent="0.25">
      <c r="A665" s="18" t="s">
        <v>1905</v>
      </c>
      <c r="B665" s="18" t="s">
        <v>1782</v>
      </c>
      <c r="C665" s="18" t="s">
        <v>1371</v>
      </c>
      <c r="D665" s="18" t="s">
        <v>1376</v>
      </c>
      <c r="E665" s="49" t="s">
        <v>1387</v>
      </c>
      <c r="F665" s="23" t="s">
        <v>1399</v>
      </c>
      <c r="G665" s="72">
        <v>26.000567497685498</v>
      </c>
      <c r="H665" s="72">
        <v>63.0315743945539</v>
      </c>
    </row>
    <row r="666" spans="1:8" ht="24.75" customHeight="1" x14ac:dyDescent="0.25">
      <c r="A666" s="18" t="s">
        <v>1905</v>
      </c>
      <c r="B666" s="18" t="s">
        <v>1782</v>
      </c>
      <c r="C666" s="18" t="s">
        <v>1371</v>
      </c>
      <c r="D666" s="18" t="s">
        <v>1376</v>
      </c>
      <c r="E666" s="49" t="s">
        <v>1387</v>
      </c>
      <c r="F666" s="23" t="s">
        <v>1400</v>
      </c>
      <c r="G666" s="72">
        <v>26.006599999999999</v>
      </c>
      <c r="H666" s="72">
        <v>6305548</v>
      </c>
    </row>
    <row r="667" spans="1:8" ht="24.75" customHeight="1" x14ac:dyDescent="0.25">
      <c r="A667" s="18" t="s">
        <v>1905</v>
      </c>
      <c r="B667" s="18" t="s">
        <v>1782</v>
      </c>
      <c r="C667" s="18" t="s">
        <v>1371</v>
      </c>
      <c r="D667" s="18" t="s">
        <v>1376</v>
      </c>
      <c r="E667" s="49" t="s">
        <v>1387</v>
      </c>
      <c r="F667" s="23" t="s">
        <v>1401</v>
      </c>
      <c r="G667" s="72">
        <v>26.005569999999999</v>
      </c>
      <c r="H667" s="72">
        <v>63.057859999999998</v>
      </c>
    </row>
    <row r="668" spans="1:8" ht="24.75" customHeight="1" x14ac:dyDescent="0.25">
      <c r="A668" s="18" t="s">
        <v>1905</v>
      </c>
      <c r="B668" s="18" t="s">
        <v>1782</v>
      </c>
      <c r="C668" s="18" t="s">
        <v>1371</v>
      </c>
      <c r="D668" s="18" t="s">
        <v>1376</v>
      </c>
      <c r="E668" s="49" t="s">
        <v>1387</v>
      </c>
      <c r="F668" s="23" t="s">
        <v>1402</v>
      </c>
      <c r="G668" s="72">
        <v>26.004902000000001</v>
      </c>
      <c r="H668" s="72">
        <v>63.056621999999997</v>
      </c>
    </row>
    <row r="669" spans="1:8" ht="24.75" customHeight="1" x14ac:dyDescent="0.25">
      <c r="A669" s="18" t="s">
        <v>1905</v>
      </c>
      <c r="B669" s="18" t="s">
        <v>1782</v>
      </c>
      <c r="C669" s="18" t="s">
        <v>1371</v>
      </c>
      <c r="D669" s="18" t="s">
        <v>1376</v>
      </c>
      <c r="E669" s="49" t="s">
        <v>1387</v>
      </c>
      <c r="F669" s="23" t="s">
        <v>1403</v>
      </c>
      <c r="G669" s="72">
        <v>26.0062</v>
      </c>
      <c r="H669" s="72">
        <v>63.057859999999998</v>
      </c>
    </row>
    <row r="670" spans="1:8" ht="24.75" customHeight="1" x14ac:dyDescent="0.25">
      <c r="A670" s="18" t="s">
        <v>1905</v>
      </c>
      <c r="B670" s="18" t="s">
        <v>1782</v>
      </c>
      <c r="C670" s="18" t="s">
        <v>1371</v>
      </c>
      <c r="D670" s="18" t="s">
        <v>1376</v>
      </c>
      <c r="E670" s="49" t="s">
        <v>1387</v>
      </c>
      <c r="F670" s="23" t="s">
        <v>1404</v>
      </c>
      <c r="G670" s="72">
        <v>26.005559999999999</v>
      </c>
      <c r="H670" s="72">
        <v>63.05791</v>
      </c>
    </row>
    <row r="671" spans="1:8" ht="24.75" customHeight="1" x14ac:dyDescent="0.25">
      <c r="A671" s="18" t="s">
        <v>1905</v>
      </c>
      <c r="B671" s="18" t="s">
        <v>1782</v>
      </c>
      <c r="C671" s="18" t="s">
        <v>1371</v>
      </c>
      <c r="D671" s="18" t="s">
        <v>1376</v>
      </c>
      <c r="E671" s="49" t="s">
        <v>1387</v>
      </c>
      <c r="F671" s="16" t="s">
        <v>1405</v>
      </c>
      <c r="G671" s="72">
        <v>26.072862000000001</v>
      </c>
      <c r="H671" s="72">
        <v>62.717843000000002</v>
      </c>
    </row>
    <row r="672" spans="1:8" ht="24.75" customHeight="1" x14ac:dyDescent="0.25">
      <c r="A672" s="18" t="s">
        <v>1905</v>
      </c>
      <c r="B672" s="18" t="s">
        <v>1782</v>
      </c>
      <c r="C672" s="18" t="s">
        <v>1371</v>
      </c>
      <c r="D672" s="18" t="s">
        <v>1406</v>
      </c>
      <c r="E672" s="49" t="s">
        <v>1406</v>
      </c>
      <c r="F672" s="16" t="s">
        <v>1407</v>
      </c>
      <c r="G672" s="16"/>
      <c r="H672" s="18"/>
    </row>
    <row r="673" spans="1:8" ht="24.75" customHeight="1" x14ac:dyDescent="0.25">
      <c r="A673" s="18" t="s">
        <v>1905</v>
      </c>
      <c r="B673" s="18" t="s">
        <v>1782</v>
      </c>
      <c r="C673" s="18" t="s">
        <v>1371</v>
      </c>
      <c r="D673" s="18" t="s">
        <v>1406</v>
      </c>
      <c r="E673" s="49" t="s">
        <v>1406</v>
      </c>
      <c r="F673" s="16" t="s">
        <v>1408</v>
      </c>
      <c r="G673" s="16"/>
      <c r="H673" s="18"/>
    </row>
    <row r="674" spans="1:8" ht="24.75" customHeight="1" x14ac:dyDescent="0.25">
      <c r="A674" s="18" t="s">
        <v>1905</v>
      </c>
      <c r="B674" s="18" t="s">
        <v>1782</v>
      </c>
      <c r="C674" s="18" t="s">
        <v>1371</v>
      </c>
      <c r="D674" s="18" t="s">
        <v>1406</v>
      </c>
      <c r="E674" s="49" t="s">
        <v>1406</v>
      </c>
      <c r="F674" s="16" t="s">
        <v>1409</v>
      </c>
      <c r="G674" s="16"/>
      <c r="H674" s="18"/>
    </row>
    <row r="675" spans="1:8" ht="24.75" customHeight="1" x14ac:dyDescent="0.25">
      <c r="A675" s="18" t="s">
        <v>1905</v>
      </c>
      <c r="B675" s="18" t="s">
        <v>1782</v>
      </c>
      <c r="C675" s="18" t="s">
        <v>1253</v>
      </c>
      <c r="D675" s="18" t="s">
        <v>1261</v>
      </c>
      <c r="E675" s="49" t="s">
        <v>1264</v>
      </c>
      <c r="F675" s="16" t="s">
        <v>1265</v>
      </c>
      <c r="G675" s="71">
        <v>28.011077</v>
      </c>
      <c r="H675" s="72">
        <v>67.847215000000006</v>
      </c>
    </row>
    <row r="676" spans="1:8" ht="24.75" customHeight="1" x14ac:dyDescent="0.25">
      <c r="A676" s="18" t="s">
        <v>1905</v>
      </c>
      <c r="B676" s="18" t="s">
        <v>1782</v>
      </c>
      <c r="C676" s="18" t="s">
        <v>1253</v>
      </c>
      <c r="D676" s="18" t="s">
        <v>1261</v>
      </c>
      <c r="E676" s="49" t="s">
        <v>1266</v>
      </c>
      <c r="F676" s="16" t="s">
        <v>1267</v>
      </c>
      <c r="G676" s="71">
        <v>28.376142999999999</v>
      </c>
      <c r="H676" s="72">
        <v>68.345979999999997</v>
      </c>
    </row>
    <row r="677" spans="1:8" ht="24.75" customHeight="1" x14ac:dyDescent="0.25">
      <c r="A677" s="18" t="s">
        <v>1905</v>
      </c>
      <c r="B677" s="18" t="s">
        <v>1782</v>
      </c>
      <c r="C677" s="18" t="s">
        <v>1253</v>
      </c>
      <c r="D677" s="18" t="s">
        <v>1261</v>
      </c>
      <c r="E677" s="49" t="s">
        <v>1262</v>
      </c>
      <c r="F677" s="16" t="s">
        <v>1263</v>
      </c>
      <c r="G677" s="71">
        <v>28.184988000000001</v>
      </c>
      <c r="H677" s="72">
        <v>68.048338000000001</v>
      </c>
    </row>
    <row r="678" spans="1:8" ht="24.75" customHeight="1" x14ac:dyDescent="0.25">
      <c r="A678" s="18" t="s">
        <v>1905</v>
      </c>
      <c r="B678" s="18" t="s">
        <v>1782</v>
      </c>
      <c r="C678" s="18" t="s">
        <v>1253</v>
      </c>
      <c r="D678" s="18" t="s">
        <v>1273</v>
      </c>
      <c r="E678" s="49" t="s">
        <v>1274</v>
      </c>
      <c r="F678" s="16" t="s">
        <v>1275</v>
      </c>
      <c r="G678" s="71">
        <v>28.611644999999999</v>
      </c>
      <c r="H678" s="72">
        <v>67.483418</v>
      </c>
    </row>
    <row r="679" spans="1:8" ht="24.75" customHeight="1" x14ac:dyDescent="0.25">
      <c r="A679" s="18" t="s">
        <v>1905</v>
      </c>
      <c r="B679" s="18" t="s">
        <v>1782</v>
      </c>
      <c r="C679" s="18" t="s">
        <v>1253</v>
      </c>
      <c r="D679" s="18" t="s">
        <v>1273</v>
      </c>
      <c r="E679" s="49" t="s">
        <v>1273</v>
      </c>
      <c r="F679" s="16" t="s">
        <v>1276</v>
      </c>
      <c r="G679" s="71">
        <v>28.289078</v>
      </c>
      <c r="H679" s="72">
        <v>67.452028999999996</v>
      </c>
    </row>
    <row r="680" spans="1:8" ht="24.75" customHeight="1" x14ac:dyDescent="0.25">
      <c r="A680" s="18" t="s">
        <v>1905</v>
      </c>
      <c r="B680" s="18" t="s">
        <v>1782</v>
      </c>
      <c r="C680" s="18" t="s">
        <v>1253</v>
      </c>
      <c r="D680" s="18" t="s">
        <v>1277</v>
      </c>
      <c r="E680" s="49" t="s">
        <v>1282</v>
      </c>
      <c r="F680" s="16" t="s">
        <v>1283</v>
      </c>
      <c r="G680" s="71">
        <v>29.047101000000001</v>
      </c>
      <c r="H680" s="72">
        <v>67.824421999999998</v>
      </c>
    </row>
    <row r="681" spans="1:8" ht="24.75" customHeight="1" x14ac:dyDescent="0.25">
      <c r="A681" s="18" t="s">
        <v>1905</v>
      </c>
      <c r="B681" s="18" t="s">
        <v>1782</v>
      </c>
      <c r="C681" s="18" t="s">
        <v>1253</v>
      </c>
      <c r="D681" s="18" t="s">
        <v>1277</v>
      </c>
      <c r="E681" s="49" t="s">
        <v>1278</v>
      </c>
      <c r="F681" s="16" t="s">
        <v>1279</v>
      </c>
      <c r="G681" s="71">
        <v>29.488928000000001</v>
      </c>
      <c r="H681" s="72">
        <v>67.648961999999997</v>
      </c>
    </row>
    <row r="682" spans="1:8" ht="24.75" customHeight="1" x14ac:dyDescent="0.25">
      <c r="A682" s="18" t="s">
        <v>1905</v>
      </c>
      <c r="B682" s="18" t="s">
        <v>1782</v>
      </c>
      <c r="C682" s="18" t="s">
        <v>1253</v>
      </c>
      <c r="D682" s="18" t="s">
        <v>1277</v>
      </c>
      <c r="E682" s="49" t="s">
        <v>1280</v>
      </c>
      <c r="F682" s="16" t="s">
        <v>1281</v>
      </c>
      <c r="G682" s="71">
        <v>29.86787</v>
      </c>
      <c r="H682" s="72">
        <v>67.328789</v>
      </c>
    </row>
    <row r="683" spans="1:8" ht="24.75" customHeight="1" x14ac:dyDescent="0.25">
      <c r="A683" s="18" t="s">
        <v>1905</v>
      </c>
      <c r="B683" s="18" t="s">
        <v>1782</v>
      </c>
      <c r="C683" s="18" t="s">
        <v>1253</v>
      </c>
      <c r="D683" s="18" t="s">
        <v>1253</v>
      </c>
      <c r="E683" s="49" t="s">
        <v>1257</v>
      </c>
      <c r="F683" s="16" t="s">
        <v>1258</v>
      </c>
      <c r="G683" s="71">
        <v>28.645423999999998</v>
      </c>
      <c r="H683" s="72">
        <v>68.408833999999999</v>
      </c>
    </row>
    <row r="684" spans="1:8" ht="24.75" customHeight="1" x14ac:dyDescent="0.25">
      <c r="A684" s="18" t="s">
        <v>1905</v>
      </c>
      <c r="B684" s="18" t="s">
        <v>1782</v>
      </c>
      <c r="C684" s="18" t="s">
        <v>1253</v>
      </c>
      <c r="D684" s="18" t="s">
        <v>1253</v>
      </c>
      <c r="E684" s="49" t="s">
        <v>1254</v>
      </c>
      <c r="F684" s="16" t="s">
        <v>1255</v>
      </c>
      <c r="G684" s="16" t="s">
        <v>1785</v>
      </c>
      <c r="H684" s="18">
        <v>68.218463999999997</v>
      </c>
    </row>
    <row r="685" spans="1:8" ht="24.75" customHeight="1" x14ac:dyDescent="0.25">
      <c r="A685" s="18" t="s">
        <v>1905</v>
      </c>
      <c r="B685" s="18" t="s">
        <v>1782</v>
      </c>
      <c r="C685" s="18" t="s">
        <v>1253</v>
      </c>
      <c r="D685" s="18" t="s">
        <v>1253</v>
      </c>
      <c r="E685" s="49" t="s">
        <v>1254</v>
      </c>
      <c r="F685" s="16" t="s">
        <v>1256</v>
      </c>
      <c r="G685" s="16" t="s">
        <v>1786</v>
      </c>
      <c r="H685" s="18">
        <v>68.213654000000005</v>
      </c>
    </row>
    <row r="686" spans="1:8" ht="24.75" customHeight="1" x14ac:dyDescent="0.25">
      <c r="A686" s="18" t="s">
        <v>1905</v>
      </c>
      <c r="B686" s="18" t="s">
        <v>1782</v>
      </c>
      <c r="C686" s="18" t="s">
        <v>1253</v>
      </c>
      <c r="D686" s="18" t="s">
        <v>1253</v>
      </c>
      <c r="E686" s="49" t="s">
        <v>1259</v>
      </c>
      <c r="F686" s="16" t="s">
        <v>1260</v>
      </c>
      <c r="G686" s="71">
        <v>28.446065000000001</v>
      </c>
      <c r="H686" s="72">
        <v>68.029518999999993</v>
      </c>
    </row>
    <row r="687" spans="1:8" ht="24.75" customHeight="1" x14ac:dyDescent="0.25">
      <c r="A687" s="18" t="s">
        <v>1905</v>
      </c>
      <c r="B687" s="18" t="s">
        <v>1782</v>
      </c>
      <c r="C687" s="18" t="s">
        <v>1253</v>
      </c>
      <c r="D687" s="18" t="s">
        <v>1268</v>
      </c>
      <c r="E687" s="49" t="s">
        <v>1271</v>
      </c>
      <c r="F687" s="16" t="s">
        <v>1272</v>
      </c>
      <c r="G687" s="71">
        <v>28.427434000000002</v>
      </c>
      <c r="H687" s="72">
        <v>68.778868000000003</v>
      </c>
    </row>
    <row r="688" spans="1:8" ht="24.75" customHeight="1" x14ac:dyDescent="0.25">
      <c r="A688" s="18" t="s">
        <v>1905</v>
      </c>
      <c r="B688" s="18" t="s">
        <v>1782</v>
      </c>
      <c r="C688" s="18" t="s">
        <v>1253</v>
      </c>
      <c r="D688" s="18" t="s">
        <v>1268</v>
      </c>
      <c r="E688" s="49" t="s">
        <v>1268</v>
      </c>
      <c r="F688" s="16" t="s">
        <v>1269</v>
      </c>
      <c r="G688" s="71">
        <v>28.521564000000001</v>
      </c>
      <c r="H688" s="72">
        <v>68.541207999999997</v>
      </c>
    </row>
    <row r="689" spans="1:8" ht="24.75" customHeight="1" x14ac:dyDescent="0.25">
      <c r="A689" s="18" t="s">
        <v>1905</v>
      </c>
      <c r="B689" s="18" t="s">
        <v>1782</v>
      </c>
      <c r="C689" s="18" t="s">
        <v>1253</v>
      </c>
      <c r="D689" s="18" t="s">
        <v>1268</v>
      </c>
      <c r="E689" s="49" t="s">
        <v>1268</v>
      </c>
      <c r="F689" s="16" t="s">
        <v>1270</v>
      </c>
      <c r="G689" s="71">
        <v>28.428820000000002</v>
      </c>
      <c r="H689" s="72">
        <v>68.673034999999999</v>
      </c>
    </row>
    <row r="690" spans="1:8" ht="24.75" customHeight="1" x14ac:dyDescent="0.25">
      <c r="A690" s="18" t="s">
        <v>1905</v>
      </c>
      <c r="B690" s="18" t="s">
        <v>1782</v>
      </c>
      <c r="C690" s="18" t="s">
        <v>1284</v>
      </c>
      <c r="D690" s="18" t="s">
        <v>1301</v>
      </c>
      <c r="E690" s="49" t="s">
        <v>1302</v>
      </c>
      <c r="F690" s="16" t="s">
        <v>1303</v>
      </c>
      <c r="G690" s="71">
        <v>30.922656</v>
      </c>
      <c r="H690" s="72">
        <v>66451913</v>
      </c>
    </row>
    <row r="691" spans="1:8" ht="24.75" customHeight="1" x14ac:dyDescent="0.25">
      <c r="A691" s="18" t="s">
        <v>1905</v>
      </c>
      <c r="B691" s="18" t="s">
        <v>1782</v>
      </c>
      <c r="C691" s="18" t="s">
        <v>1284</v>
      </c>
      <c r="D691" s="18" t="s">
        <v>1301</v>
      </c>
      <c r="E691" s="49" t="s">
        <v>1302</v>
      </c>
      <c r="F691" s="16" t="s">
        <v>1304</v>
      </c>
      <c r="G691" s="71">
        <v>30.923166999999999</v>
      </c>
      <c r="H691" s="72">
        <v>66.448518000000007</v>
      </c>
    </row>
    <row r="692" spans="1:8" ht="24.75" customHeight="1" x14ac:dyDescent="0.25">
      <c r="A692" s="18" t="s">
        <v>1905</v>
      </c>
      <c r="B692" s="18" t="s">
        <v>1782</v>
      </c>
      <c r="C692" s="18" t="s">
        <v>1284</v>
      </c>
      <c r="D692" s="18" t="s">
        <v>1301</v>
      </c>
      <c r="E692" s="49" t="s">
        <v>1302</v>
      </c>
      <c r="F692" s="16" t="s">
        <v>1305</v>
      </c>
      <c r="G692" s="71">
        <v>30.923047</v>
      </c>
      <c r="H692" s="72">
        <v>66.448424000000003</v>
      </c>
    </row>
    <row r="693" spans="1:8" ht="24.75" customHeight="1" x14ac:dyDescent="0.25">
      <c r="A693" s="18" t="s">
        <v>1905</v>
      </c>
      <c r="B693" s="18" t="s">
        <v>1782</v>
      </c>
      <c r="C693" s="18" t="s">
        <v>1284</v>
      </c>
      <c r="D693" s="18" t="s">
        <v>1301</v>
      </c>
      <c r="E693" s="49" t="s">
        <v>1309</v>
      </c>
      <c r="F693" s="16" t="s">
        <v>1310</v>
      </c>
      <c r="G693" s="71">
        <v>30.637111999999998</v>
      </c>
      <c r="H693" s="72">
        <v>66.635177999999996</v>
      </c>
    </row>
    <row r="694" spans="1:8" ht="24.75" customHeight="1" x14ac:dyDescent="0.25">
      <c r="A694" s="18" t="s">
        <v>1905</v>
      </c>
      <c r="B694" s="18" t="s">
        <v>1782</v>
      </c>
      <c r="C694" s="18" t="s">
        <v>1284</v>
      </c>
      <c r="D694" s="18" t="s">
        <v>1301</v>
      </c>
      <c r="E694" s="49" t="s">
        <v>1306</v>
      </c>
      <c r="F694" s="16" t="s">
        <v>1307</v>
      </c>
      <c r="G694" s="71">
        <v>30.730332000000001</v>
      </c>
      <c r="H694" s="72">
        <v>66.661035999999996</v>
      </c>
    </row>
    <row r="695" spans="1:8" ht="24.75" customHeight="1" x14ac:dyDescent="0.25">
      <c r="A695" s="18" t="s">
        <v>1905</v>
      </c>
      <c r="B695" s="18" t="s">
        <v>1782</v>
      </c>
      <c r="C695" s="18" t="s">
        <v>1284</v>
      </c>
      <c r="D695" s="18" t="s">
        <v>1301</v>
      </c>
      <c r="E695" s="49" t="s">
        <v>1306</v>
      </c>
      <c r="F695" s="16" t="s">
        <v>1308</v>
      </c>
      <c r="G695" s="71">
        <v>30.667964999999999</v>
      </c>
      <c r="H695" s="72">
        <v>66.648506999999995</v>
      </c>
    </row>
    <row r="696" spans="1:8" ht="24.75" customHeight="1" x14ac:dyDescent="0.25">
      <c r="A696" s="18" t="s">
        <v>1905</v>
      </c>
      <c r="B696" s="18" t="s">
        <v>1782</v>
      </c>
      <c r="C696" s="18" t="s">
        <v>1284</v>
      </c>
      <c r="D696" s="18" t="s">
        <v>1292</v>
      </c>
      <c r="E696" s="49" t="s">
        <v>1293</v>
      </c>
      <c r="F696" s="16" t="s">
        <v>1294</v>
      </c>
      <c r="G696" s="19">
        <v>30.621348000000001</v>
      </c>
      <c r="H696" s="20">
        <v>67.351236999999998</v>
      </c>
    </row>
    <row r="697" spans="1:8" ht="24.75" customHeight="1" x14ac:dyDescent="0.25">
      <c r="A697" s="18" t="s">
        <v>1905</v>
      </c>
      <c r="B697" s="18" t="s">
        <v>1782</v>
      </c>
      <c r="C697" s="18" t="s">
        <v>1284</v>
      </c>
      <c r="D697" s="18" t="s">
        <v>1292</v>
      </c>
      <c r="E697" s="49" t="s">
        <v>1293</v>
      </c>
      <c r="F697" s="16" t="s">
        <v>1295</v>
      </c>
      <c r="G697" s="19">
        <v>30.621348000000001</v>
      </c>
      <c r="H697" s="20">
        <v>67.351236999999998</v>
      </c>
    </row>
    <row r="698" spans="1:8" ht="24.75" customHeight="1" x14ac:dyDescent="0.25">
      <c r="A698" s="18" t="s">
        <v>1905</v>
      </c>
      <c r="B698" s="18" t="s">
        <v>1782</v>
      </c>
      <c r="C698" s="18" t="s">
        <v>1284</v>
      </c>
      <c r="D698" s="18" t="s">
        <v>1292</v>
      </c>
      <c r="E698" s="49" t="s">
        <v>1293</v>
      </c>
      <c r="F698" s="16" t="s">
        <v>1296</v>
      </c>
      <c r="G698" s="19">
        <v>30.815743000000001</v>
      </c>
      <c r="H698" s="20">
        <v>67.293468000000004</v>
      </c>
    </row>
    <row r="699" spans="1:8" ht="24.75" customHeight="1" x14ac:dyDescent="0.25">
      <c r="A699" s="18" t="s">
        <v>1905</v>
      </c>
      <c r="B699" s="18" t="s">
        <v>1782</v>
      </c>
      <c r="C699" s="18" t="s">
        <v>1284</v>
      </c>
      <c r="D699" s="18" t="s">
        <v>1292</v>
      </c>
      <c r="E699" s="49" t="s">
        <v>1292</v>
      </c>
      <c r="F699" s="16" t="s">
        <v>1297</v>
      </c>
      <c r="G699" s="71">
        <v>30.576443000000001</v>
      </c>
      <c r="H699" s="72">
        <v>66.991831000000005</v>
      </c>
    </row>
    <row r="700" spans="1:8" ht="24.75" customHeight="1" x14ac:dyDescent="0.25">
      <c r="A700" s="18" t="s">
        <v>1905</v>
      </c>
      <c r="B700" s="18" t="s">
        <v>1782</v>
      </c>
      <c r="C700" s="18" t="s">
        <v>1284</v>
      </c>
      <c r="D700" s="18" t="s">
        <v>1292</v>
      </c>
      <c r="E700" s="49" t="s">
        <v>1292</v>
      </c>
      <c r="F700" s="16" t="s">
        <v>1298</v>
      </c>
      <c r="G700" s="71">
        <v>30.58511</v>
      </c>
      <c r="H700" s="72">
        <v>67.004159999999999</v>
      </c>
    </row>
    <row r="701" spans="1:8" ht="24.75" customHeight="1" x14ac:dyDescent="0.25">
      <c r="A701" s="18" t="s">
        <v>1905</v>
      </c>
      <c r="B701" s="18" t="s">
        <v>1782</v>
      </c>
      <c r="C701" s="18" t="s">
        <v>1284</v>
      </c>
      <c r="D701" s="18" t="s">
        <v>1292</v>
      </c>
      <c r="E701" s="49" t="s">
        <v>1299</v>
      </c>
      <c r="F701" s="18" t="s">
        <v>1300</v>
      </c>
      <c r="G701" s="19">
        <v>30.568066999999999</v>
      </c>
      <c r="H701" s="20">
        <v>66.871495199999998</v>
      </c>
    </row>
    <row r="702" spans="1:8" ht="24.75" customHeight="1" x14ac:dyDescent="0.25">
      <c r="A702" s="18" t="s">
        <v>1905</v>
      </c>
      <c r="B702" s="18" t="s">
        <v>1782</v>
      </c>
      <c r="C702" s="18" t="s">
        <v>1284</v>
      </c>
      <c r="D702" s="18" t="s">
        <v>1284</v>
      </c>
      <c r="E702" s="49" t="s">
        <v>1285</v>
      </c>
      <c r="F702" s="16" t="s">
        <v>1286</v>
      </c>
      <c r="G702" s="71">
        <v>30.105861000000001</v>
      </c>
      <c r="H702" s="72">
        <v>66.978279999999998</v>
      </c>
    </row>
    <row r="703" spans="1:8" ht="24.75" customHeight="1" x14ac:dyDescent="0.25">
      <c r="A703" s="18" t="s">
        <v>1905</v>
      </c>
      <c r="B703" s="18" t="s">
        <v>1782</v>
      </c>
      <c r="C703" s="18" t="s">
        <v>1287</v>
      </c>
      <c r="D703" s="18" t="s">
        <v>1284</v>
      </c>
      <c r="E703" s="49" t="s">
        <v>1290</v>
      </c>
      <c r="F703" s="16" t="s">
        <v>1291</v>
      </c>
      <c r="G703" s="71">
        <v>30.362808000000001</v>
      </c>
      <c r="H703" s="72">
        <v>66.953490000000002</v>
      </c>
    </row>
    <row r="704" spans="1:8" s="6" customFormat="1" ht="24.75" customHeight="1" x14ac:dyDescent="0.25">
      <c r="A704" s="18" t="s">
        <v>1905</v>
      </c>
      <c r="B704" s="18" t="s">
        <v>1782</v>
      </c>
      <c r="C704" s="18" t="s">
        <v>1287</v>
      </c>
      <c r="D704" s="18" t="s">
        <v>1284</v>
      </c>
      <c r="E704" s="49" t="s">
        <v>1288</v>
      </c>
      <c r="F704" s="16" t="s">
        <v>1289</v>
      </c>
      <c r="G704" s="71">
        <v>30.203426</v>
      </c>
      <c r="H704" s="72">
        <v>66.996696</v>
      </c>
    </row>
    <row r="705" spans="1:8" ht="24.75" customHeight="1" x14ac:dyDescent="0.25">
      <c r="A705" s="18" t="s">
        <v>1905</v>
      </c>
      <c r="B705" s="18" t="s">
        <v>1782</v>
      </c>
      <c r="C705" s="18" t="s">
        <v>1194</v>
      </c>
      <c r="D705" s="18" t="s">
        <v>1205</v>
      </c>
      <c r="E705" s="49" t="s">
        <v>1205</v>
      </c>
      <c r="F705" s="16" t="s">
        <v>1208</v>
      </c>
      <c r="G705" s="16">
        <v>29.352329999999998</v>
      </c>
      <c r="H705" s="16">
        <v>64.698459999999997</v>
      </c>
    </row>
    <row r="706" spans="1:8" ht="24.75" customHeight="1" x14ac:dyDescent="0.25">
      <c r="A706" s="18" t="s">
        <v>1905</v>
      </c>
      <c r="B706" s="18" t="s">
        <v>1782</v>
      </c>
      <c r="C706" s="18" t="s">
        <v>1194</v>
      </c>
      <c r="D706" s="18" t="s">
        <v>1205</v>
      </c>
      <c r="E706" s="49" t="s">
        <v>1205</v>
      </c>
      <c r="F706" s="16" t="s">
        <v>1209</v>
      </c>
      <c r="G706" s="16">
        <v>29.140440000000002</v>
      </c>
      <c r="H706" s="16">
        <v>64.697540000000004</v>
      </c>
    </row>
    <row r="707" spans="1:8" ht="24.75" customHeight="1" x14ac:dyDescent="0.25">
      <c r="A707" s="18" t="s">
        <v>1905</v>
      </c>
      <c r="B707" s="18" t="s">
        <v>1782</v>
      </c>
      <c r="C707" s="18" t="s">
        <v>1194</v>
      </c>
      <c r="D707" s="18" t="s">
        <v>1205</v>
      </c>
      <c r="E707" s="49" t="s">
        <v>1206</v>
      </c>
      <c r="F707" s="17" t="s">
        <v>1207</v>
      </c>
      <c r="G707" s="16">
        <v>28.888179999999998</v>
      </c>
      <c r="H707" s="16">
        <v>64.407499999999999</v>
      </c>
    </row>
    <row r="708" spans="1:8" ht="24.75" customHeight="1" x14ac:dyDescent="0.25">
      <c r="A708" s="18" t="s">
        <v>1905</v>
      </c>
      <c r="B708" s="18" t="s">
        <v>1782</v>
      </c>
      <c r="C708" s="18" t="s">
        <v>1194</v>
      </c>
      <c r="D708" s="18" t="s">
        <v>1205</v>
      </c>
      <c r="E708" s="49" t="s">
        <v>1210</v>
      </c>
      <c r="F708" s="17" t="s">
        <v>1211</v>
      </c>
      <c r="G708" s="16">
        <v>28.82677</v>
      </c>
      <c r="H708" s="16">
        <v>62.745519999999999</v>
      </c>
    </row>
    <row r="709" spans="1:8" ht="24.75" customHeight="1" x14ac:dyDescent="0.25">
      <c r="A709" s="18" t="s">
        <v>1905</v>
      </c>
      <c r="B709" s="18" t="s">
        <v>1782</v>
      </c>
      <c r="C709" s="18" t="s">
        <v>1194</v>
      </c>
      <c r="D709" s="49" t="s">
        <v>1195</v>
      </c>
      <c r="E709" s="49" t="s">
        <v>1195</v>
      </c>
      <c r="F709" s="17" t="s">
        <v>1196</v>
      </c>
      <c r="G709" s="17">
        <v>28.578091000000001</v>
      </c>
      <c r="H709" s="17">
        <v>65.415434000000005</v>
      </c>
    </row>
    <row r="710" spans="1:8" ht="24.75" customHeight="1" x14ac:dyDescent="0.25">
      <c r="A710" s="18" t="s">
        <v>1905</v>
      </c>
      <c r="B710" s="18" t="s">
        <v>1782</v>
      </c>
      <c r="C710" s="18" t="s">
        <v>1194</v>
      </c>
      <c r="D710" s="18" t="s">
        <v>1212</v>
      </c>
      <c r="E710" s="49" t="s">
        <v>1212</v>
      </c>
      <c r="F710" s="16" t="s">
        <v>1213</v>
      </c>
      <c r="G710" s="17">
        <v>29.553329999999999</v>
      </c>
      <c r="H710" s="17">
        <v>66.016480000000001</v>
      </c>
    </row>
    <row r="711" spans="1:8" ht="24.75" customHeight="1" x14ac:dyDescent="0.25">
      <c r="A711" s="18" t="s">
        <v>1905</v>
      </c>
      <c r="B711" s="18" t="s">
        <v>1782</v>
      </c>
      <c r="C711" s="18" t="s">
        <v>1194</v>
      </c>
      <c r="D711" s="18" t="s">
        <v>1197</v>
      </c>
      <c r="E711" s="49" t="s">
        <v>1203</v>
      </c>
      <c r="F711" s="17" t="s">
        <v>1204</v>
      </c>
      <c r="G711" s="16">
        <v>27.98423</v>
      </c>
      <c r="H711" s="16">
        <v>65.790857000000003</v>
      </c>
    </row>
    <row r="712" spans="1:8" ht="24.75" customHeight="1" x14ac:dyDescent="0.25">
      <c r="A712" s="18" t="s">
        <v>1905</v>
      </c>
      <c r="B712" s="18" t="s">
        <v>1782</v>
      </c>
      <c r="C712" s="18" t="s">
        <v>1194</v>
      </c>
      <c r="D712" s="18" t="s">
        <v>1197</v>
      </c>
      <c r="E712" s="49" t="s">
        <v>1201</v>
      </c>
      <c r="F712" s="17" t="s">
        <v>1202</v>
      </c>
      <c r="G712" s="16">
        <v>27.925522999999998</v>
      </c>
      <c r="H712" s="16">
        <v>62.927033000000002</v>
      </c>
    </row>
    <row r="713" spans="1:8" ht="24.75" customHeight="1" x14ac:dyDescent="0.25">
      <c r="A713" s="18" t="s">
        <v>1905</v>
      </c>
      <c r="B713" s="18" t="s">
        <v>1782</v>
      </c>
      <c r="C713" s="18" t="s">
        <v>1194</v>
      </c>
      <c r="D713" s="18" t="s">
        <v>1197</v>
      </c>
      <c r="E713" s="49" t="s">
        <v>1199</v>
      </c>
      <c r="F713" s="17" t="s">
        <v>1200</v>
      </c>
      <c r="G713" s="16">
        <v>28.344076000000001</v>
      </c>
      <c r="H713" s="16">
        <v>64.455699999999993</v>
      </c>
    </row>
    <row r="714" spans="1:8" ht="24.75" customHeight="1" x14ac:dyDescent="0.25">
      <c r="A714" s="18" t="s">
        <v>1905</v>
      </c>
      <c r="B714" s="18" t="s">
        <v>1782</v>
      </c>
      <c r="C714" s="18" t="s">
        <v>1194</v>
      </c>
      <c r="D714" s="18" t="s">
        <v>1197</v>
      </c>
      <c r="E714" s="49" t="s">
        <v>1197</v>
      </c>
      <c r="F714" s="17" t="s">
        <v>1198</v>
      </c>
      <c r="G714" s="16">
        <v>27.724591</v>
      </c>
      <c r="H714" s="16">
        <v>64.806689000000006</v>
      </c>
    </row>
    <row r="715" spans="1:8" ht="24.75" customHeight="1" x14ac:dyDescent="0.25">
      <c r="A715" s="18" t="s">
        <v>1905</v>
      </c>
      <c r="B715" s="18" t="s">
        <v>1782</v>
      </c>
      <c r="C715" s="18" t="s">
        <v>1311</v>
      </c>
      <c r="D715" s="18" t="s">
        <v>1326</v>
      </c>
      <c r="E715" s="49" t="s">
        <v>1326</v>
      </c>
      <c r="F715" s="16" t="s">
        <v>1331</v>
      </c>
      <c r="G715" s="71">
        <v>29.035409000000001</v>
      </c>
      <c r="H715" s="72">
        <v>67.709530000000001</v>
      </c>
    </row>
    <row r="716" spans="1:8" ht="24.75" customHeight="1" x14ac:dyDescent="0.25">
      <c r="A716" s="18" t="s">
        <v>1905</v>
      </c>
      <c r="B716" s="18" t="s">
        <v>1782</v>
      </c>
      <c r="C716" s="18" t="s">
        <v>1332</v>
      </c>
      <c r="D716" s="18" t="s">
        <v>1326</v>
      </c>
      <c r="E716" s="49" t="s">
        <v>1326</v>
      </c>
      <c r="F716" s="16" t="s">
        <v>1333</v>
      </c>
      <c r="G716" s="71">
        <v>29.035029000000002</v>
      </c>
      <c r="H716" s="72">
        <v>69.163364999999999</v>
      </c>
    </row>
    <row r="717" spans="1:8" ht="24.75" customHeight="1" x14ac:dyDescent="0.25">
      <c r="A717" s="18" t="s">
        <v>1905</v>
      </c>
      <c r="B717" s="18" t="s">
        <v>1782</v>
      </c>
      <c r="C717" s="18" t="s">
        <v>1311</v>
      </c>
      <c r="D717" s="18" t="s">
        <v>1326</v>
      </c>
      <c r="E717" s="49" t="s">
        <v>1329</v>
      </c>
      <c r="F717" s="16" t="s">
        <v>1330</v>
      </c>
      <c r="G717" s="71">
        <v>29.141887000000001</v>
      </c>
      <c r="H717" s="72">
        <v>69.102307999999994</v>
      </c>
    </row>
    <row r="718" spans="1:8" ht="24.75" customHeight="1" x14ac:dyDescent="0.25">
      <c r="A718" s="18" t="s">
        <v>1905</v>
      </c>
      <c r="B718" s="18" t="s">
        <v>1782</v>
      </c>
      <c r="C718" s="18" t="s">
        <v>1311</v>
      </c>
      <c r="D718" s="18" t="s">
        <v>1326</v>
      </c>
      <c r="E718" s="49" t="s">
        <v>1327</v>
      </c>
      <c r="F718" s="16" t="s">
        <v>1328</v>
      </c>
      <c r="G718" s="71">
        <v>28.635211000000002</v>
      </c>
      <c r="H718" s="72">
        <v>69.206198000000001</v>
      </c>
    </row>
    <row r="719" spans="1:8" ht="24.75" customHeight="1" x14ac:dyDescent="0.25">
      <c r="A719" s="18" t="s">
        <v>1905</v>
      </c>
      <c r="B719" s="18" t="s">
        <v>1782</v>
      </c>
      <c r="C719" s="18" t="s">
        <v>1311</v>
      </c>
      <c r="D719" s="18" t="s">
        <v>1322</v>
      </c>
      <c r="E719" s="49" t="s">
        <v>1322</v>
      </c>
      <c r="F719" s="16" t="s">
        <v>1323</v>
      </c>
      <c r="G719" s="71">
        <v>30.102606000000002</v>
      </c>
      <c r="H719" s="72">
        <v>67.934697</v>
      </c>
    </row>
    <row r="720" spans="1:8" ht="24.75" customHeight="1" x14ac:dyDescent="0.25">
      <c r="A720" s="18" t="s">
        <v>1905</v>
      </c>
      <c r="B720" s="18" t="s">
        <v>1782</v>
      </c>
      <c r="C720" s="18" t="s">
        <v>1311</v>
      </c>
      <c r="D720" s="18" t="s">
        <v>1322</v>
      </c>
      <c r="E720" s="49" t="s">
        <v>1324</v>
      </c>
      <c r="F720" s="16" t="s">
        <v>1325</v>
      </c>
      <c r="G720" s="71">
        <v>30.192027</v>
      </c>
      <c r="H720" s="72">
        <v>67.709530000000001</v>
      </c>
    </row>
    <row r="721" spans="1:8" ht="24.75" customHeight="1" x14ac:dyDescent="0.25">
      <c r="A721" s="18" t="s">
        <v>1905</v>
      </c>
      <c r="B721" s="18" t="s">
        <v>1782</v>
      </c>
      <c r="C721" s="18" t="s">
        <v>1311</v>
      </c>
      <c r="D721" s="18" t="s">
        <v>1312</v>
      </c>
      <c r="E721" s="49" t="s">
        <v>1312</v>
      </c>
      <c r="F721" s="16" t="s">
        <v>1313</v>
      </c>
      <c r="G721" s="71">
        <v>29.897162999999999</v>
      </c>
      <c r="H721" s="72">
        <v>69.249848</v>
      </c>
    </row>
    <row r="722" spans="1:8" ht="24.75" customHeight="1" x14ac:dyDescent="0.25">
      <c r="A722" s="18" t="s">
        <v>1905</v>
      </c>
      <c r="B722" s="18" t="s">
        <v>1782</v>
      </c>
      <c r="C722" s="18" t="s">
        <v>1311</v>
      </c>
      <c r="D722" s="18" t="s">
        <v>1312</v>
      </c>
      <c r="E722" s="49" t="s">
        <v>1312</v>
      </c>
      <c r="F722" s="16" t="s">
        <v>1314</v>
      </c>
      <c r="G722" s="71">
        <v>29.896902000000001</v>
      </c>
      <c r="H722" s="72">
        <v>69.253761999999995</v>
      </c>
    </row>
    <row r="723" spans="1:8" ht="24.75" customHeight="1" x14ac:dyDescent="0.25">
      <c r="A723" s="18" t="s">
        <v>1905</v>
      </c>
      <c r="B723" s="18" t="s">
        <v>1782</v>
      </c>
      <c r="C723" s="18" t="s">
        <v>1311</v>
      </c>
      <c r="D723" s="18" t="s">
        <v>1312</v>
      </c>
      <c r="E723" s="49" t="s">
        <v>1312</v>
      </c>
      <c r="F723" s="16" t="s">
        <v>1315</v>
      </c>
      <c r="G723" s="71">
        <v>29.894655</v>
      </c>
      <c r="H723" s="72">
        <v>69.249808999999999</v>
      </c>
    </row>
    <row r="724" spans="1:8" ht="24.75" customHeight="1" x14ac:dyDescent="0.25">
      <c r="A724" s="18" t="s">
        <v>1905</v>
      </c>
      <c r="B724" s="18" t="s">
        <v>1782</v>
      </c>
      <c r="C724" s="18" t="s">
        <v>1311</v>
      </c>
      <c r="D724" s="18" t="s">
        <v>1312</v>
      </c>
      <c r="E724" s="49" t="s">
        <v>1312</v>
      </c>
      <c r="F724" s="16" t="s">
        <v>1316</v>
      </c>
      <c r="G724" s="71">
        <v>29.896349000000001</v>
      </c>
      <c r="H724" s="72">
        <v>69.247778999999994</v>
      </c>
    </row>
    <row r="725" spans="1:8" ht="24.75" customHeight="1" x14ac:dyDescent="0.25">
      <c r="A725" s="18" t="s">
        <v>1905</v>
      </c>
      <c r="B725" s="18" t="s">
        <v>1782</v>
      </c>
      <c r="C725" s="18" t="s">
        <v>1311</v>
      </c>
      <c r="D725" s="18" t="s">
        <v>1312</v>
      </c>
      <c r="E725" s="49" t="s">
        <v>1312</v>
      </c>
      <c r="F725" s="16" t="s">
        <v>1317</v>
      </c>
      <c r="G725" s="71">
        <v>29.896238</v>
      </c>
      <c r="H725" s="72">
        <v>69.250774000000007</v>
      </c>
    </row>
    <row r="726" spans="1:8" ht="24.75" customHeight="1" x14ac:dyDescent="0.25">
      <c r="A726" s="18" t="s">
        <v>1905</v>
      </c>
      <c r="B726" s="18" t="s">
        <v>1782</v>
      </c>
      <c r="C726" s="18" t="s">
        <v>1311</v>
      </c>
      <c r="D726" s="18" t="s">
        <v>1312</v>
      </c>
      <c r="E726" s="49" t="s">
        <v>1312</v>
      </c>
      <c r="F726" s="16" t="s">
        <v>1318</v>
      </c>
      <c r="G726" s="71">
        <v>29.896844999999999</v>
      </c>
      <c r="H726" s="72">
        <v>69.253602000000001</v>
      </c>
    </row>
    <row r="727" spans="1:8" ht="24.75" customHeight="1" x14ac:dyDescent="0.25">
      <c r="A727" s="18" t="s">
        <v>1905</v>
      </c>
      <c r="B727" s="18" t="s">
        <v>1782</v>
      </c>
      <c r="C727" s="18" t="s">
        <v>1311</v>
      </c>
      <c r="D727" s="18" t="s">
        <v>1311</v>
      </c>
      <c r="E727" s="49" t="s">
        <v>1320</v>
      </c>
      <c r="F727" s="16" t="s">
        <v>1321</v>
      </c>
      <c r="G727" s="71">
        <v>28.988702</v>
      </c>
      <c r="H727" s="72">
        <v>68.012587999999994</v>
      </c>
    </row>
    <row r="728" spans="1:8" ht="24.75" customHeight="1" x14ac:dyDescent="0.25">
      <c r="A728" s="18" t="s">
        <v>1905</v>
      </c>
      <c r="B728" s="18" t="s">
        <v>1782</v>
      </c>
      <c r="C728" s="18" t="s">
        <v>1311</v>
      </c>
      <c r="D728" s="18" t="s">
        <v>1311</v>
      </c>
      <c r="E728" s="49" t="s">
        <v>1311</v>
      </c>
      <c r="F728" s="16" t="s">
        <v>1319</v>
      </c>
      <c r="G728" s="71">
        <v>29.542618000000001</v>
      </c>
      <c r="H728" s="72">
        <v>67.887029999999996</v>
      </c>
    </row>
    <row r="729" spans="1:8" ht="24.75" customHeight="1" x14ac:dyDescent="0.25">
      <c r="A729" s="18" t="s">
        <v>1905</v>
      </c>
      <c r="B729" s="18" t="s">
        <v>1782</v>
      </c>
      <c r="C729" s="18" t="s">
        <v>1311</v>
      </c>
      <c r="D729" s="18" t="s">
        <v>1334</v>
      </c>
      <c r="E729" s="49" t="s">
        <v>1335</v>
      </c>
      <c r="F729" s="17" t="s">
        <v>1839</v>
      </c>
      <c r="G729" s="16">
        <v>68.064449999999994</v>
      </c>
      <c r="H729" s="18"/>
    </row>
    <row r="730" spans="1:8" ht="24.75" customHeight="1" x14ac:dyDescent="0.25">
      <c r="A730" s="18" t="s">
        <v>1905</v>
      </c>
      <c r="B730" s="18" t="s">
        <v>1782</v>
      </c>
      <c r="C730" s="18" t="s">
        <v>1311</v>
      </c>
      <c r="D730" s="18" t="s">
        <v>1334</v>
      </c>
      <c r="E730" s="49" t="s">
        <v>1334</v>
      </c>
      <c r="F730" s="17" t="s">
        <v>1838</v>
      </c>
      <c r="G730" s="16">
        <v>67.722335999999999</v>
      </c>
      <c r="H730" s="18"/>
    </row>
    <row r="731" spans="1:8" ht="24.75" customHeight="1" x14ac:dyDescent="0.25">
      <c r="A731" s="18" t="s">
        <v>1905</v>
      </c>
      <c r="B731" s="18" t="s">
        <v>1782</v>
      </c>
      <c r="C731" s="18" t="s">
        <v>1336</v>
      </c>
      <c r="D731" s="49" t="s">
        <v>1367</v>
      </c>
      <c r="E731" s="25" t="s">
        <v>1367</v>
      </c>
      <c r="F731" s="23" t="s">
        <v>1368</v>
      </c>
      <c r="G731" s="20" t="s">
        <v>1864</v>
      </c>
      <c r="H731" s="20" t="s">
        <v>1807</v>
      </c>
    </row>
    <row r="732" spans="1:8" ht="24.75" customHeight="1" x14ac:dyDescent="0.25">
      <c r="A732" s="18" t="s">
        <v>1905</v>
      </c>
      <c r="B732" s="18" t="s">
        <v>1782</v>
      </c>
      <c r="C732" s="18" t="s">
        <v>1336</v>
      </c>
      <c r="D732" s="49" t="s">
        <v>1367</v>
      </c>
      <c r="E732" s="25" t="s">
        <v>1369</v>
      </c>
      <c r="F732" s="18" t="s">
        <v>1370</v>
      </c>
      <c r="G732" s="19" t="s">
        <v>1865</v>
      </c>
      <c r="H732" s="20" t="s">
        <v>1808</v>
      </c>
    </row>
    <row r="733" spans="1:8" ht="24.75" customHeight="1" x14ac:dyDescent="0.25">
      <c r="A733" s="18" t="s">
        <v>1905</v>
      </c>
      <c r="B733" s="18" t="s">
        <v>1782</v>
      </c>
      <c r="C733" s="18" t="s">
        <v>1336</v>
      </c>
      <c r="D733" s="18" t="s">
        <v>1350</v>
      </c>
      <c r="E733" s="17" t="s">
        <v>1350</v>
      </c>
      <c r="F733" s="16" t="s">
        <v>1351</v>
      </c>
      <c r="G733" s="71" t="s">
        <v>1856</v>
      </c>
      <c r="H733" s="72" t="s">
        <v>1799</v>
      </c>
    </row>
    <row r="734" spans="1:8" ht="24.75" customHeight="1" x14ac:dyDescent="0.25">
      <c r="A734" s="18" t="s">
        <v>1905</v>
      </c>
      <c r="B734" s="18" t="s">
        <v>1782</v>
      </c>
      <c r="C734" s="18" t="s">
        <v>1336</v>
      </c>
      <c r="D734" s="18" t="s">
        <v>1350</v>
      </c>
      <c r="E734" s="49" t="s">
        <v>1352</v>
      </c>
      <c r="F734" s="18" t="s">
        <v>1353</v>
      </c>
      <c r="G734" s="19" t="s">
        <v>1857</v>
      </c>
      <c r="H734" s="20" t="s">
        <v>1800</v>
      </c>
    </row>
    <row r="735" spans="1:8" ht="24.75" customHeight="1" x14ac:dyDescent="0.25">
      <c r="A735" s="18" t="s">
        <v>1905</v>
      </c>
      <c r="B735" s="18" t="s">
        <v>1782</v>
      </c>
      <c r="C735" s="18" t="s">
        <v>1336</v>
      </c>
      <c r="D735" s="18" t="s">
        <v>1337</v>
      </c>
      <c r="E735" s="49" t="s">
        <v>1338</v>
      </c>
      <c r="F735" s="49" t="s">
        <v>1339</v>
      </c>
      <c r="G735" s="16"/>
      <c r="H735" s="18"/>
    </row>
    <row r="736" spans="1:8" ht="24.75" customHeight="1" x14ac:dyDescent="0.25">
      <c r="A736" s="18" t="s">
        <v>1905</v>
      </c>
      <c r="B736" s="18" t="s">
        <v>1782</v>
      </c>
      <c r="C736" s="18" t="s">
        <v>1336</v>
      </c>
      <c r="D736" s="18" t="s">
        <v>1337</v>
      </c>
      <c r="E736" s="49" t="s">
        <v>1342</v>
      </c>
      <c r="F736" s="18" t="s">
        <v>1343</v>
      </c>
      <c r="G736" s="71" t="s">
        <v>1852</v>
      </c>
      <c r="H736" s="72" t="s">
        <v>1795</v>
      </c>
    </row>
    <row r="737" spans="1:8" ht="24.75" customHeight="1" x14ac:dyDescent="0.25">
      <c r="A737" s="18" t="s">
        <v>1905</v>
      </c>
      <c r="B737" s="18" t="s">
        <v>1782</v>
      </c>
      <c r="C737" s="18" t="s">
        <v>1336</v>
      </c>
      <c r="D737" s="18" t="s">
        <v>1337</v>
      </c>
      <c r="E737" s="49" t="s">
        <v>1340</v>
      </c>
      <c r="F737" s="49" t="s">
        <v>1341</v>
      </c>
      <c r="G737" s="71" t="s">
        <v>1851</v>
      </c>
      <c r="H737" s="72" t="s">
        <v>1794</v>
      </c>
    </row>
    <row r="738" spans="1:8" ht="24.75" customHeight="1" x14ac:dyDescent="0.25">
      <c r="A738" s="18" t="s">
        <v>1905</v>
      </c>
      <c r="B738" s="18" t="s">
        <v>1782</v>
      </c>
      <c r="C738" s="18" t="s">
        <v>1336</v>
      </c>
      <c r="D738" s="18" t="s">
        <v>1344</v>
      </c>
      <c r="E738" s="49" t="s">
        <v>1345</v>
      </c>
      <c r="F738" s="49" t="s">
        <v>1346</v>
      </c>
      <c r="G738" s="71" t="s">
        <v>1853</v>
      </c>
      <c r="H738" s="72" t="s">
        <v>1796</v>
      </c>
    </row>
    <row r="739" spans="1:8" ht="24.75" customHeight="1" x14ac:dyDescent="0.25">
      <c r="A739" s="18" t="s">
        <v>1905</v>
      </c>
      <c r="B739" s="18" t="s">
        <v>1782</v>
      </c>
      <c r="C739" s="18" t="s">
        <v>1336</v>
      </c>
      <c r="D739" s="18" t="s">
        <v>1344</v>
      </c>
      <c r="E739" s="49" t="s">
        <v>1345</v>
      </c>
      <c r="F739" s="16" t="s">
        <v>1347</v>
      </c>
      <c r="G739" s="71" t="s">
        <v>1797</v>
      </c>
      <c r="H739" s="72" t="s">
        <v>1854</v>
      </c>
    </row>
    <row r="740" spans="1:8" ht="24.75" customHeight="1" x14ac:dyDescent="0.25">
      <c r="A740" s="18" t="s">
        <v>1905</v>
      </c>
      <c r="B740" s="18" t="s">
        <v>1782</v>
      </c>
      <c r="C740" s="18" t="s">
        <v>1336</v>
      </c>
      <c r="D740" s="18" t="s">
        <v>1344</v>
      </c>
      <c r="E740" s="49" t="s">
        <v>1348</v>
      </c>
      <c r="F740" s="18" t="s">
        <v>1349</v>
      </c>
      <c r="G740" s="71" t="s">
        <v>1855</v>
      </c>
      <c r="H740" s="72" t="s">
        <v>1798</v>
      </c>
    </row>
    <row r="741" spans="1:8" ht="24.75" customHeight="1" x14ac:dyDescent="0.25">
      <c r="A741" s="18" t="s">
        <v>1905</v>
      </c>
      <c r="B741" s="18" t="s">
        <v>1782</v>
      </c>
      <c r="C741" s="18" t="s">
        <v>1336</v>
      </c>
      <c r="D741" s="18" t="s">
        <v>1354</v>
      </c>
      <c r="E741" s="49" t="s">
        <v>1360</v>
      </c>
      <c r="F741" s="49" t="s">
        <v>1361</v>
      </c>
      <c r="G741" s="19" t="s">
        <v>1861</v>
      </c>
      <c r="H741" s="20" t="s">
        <v>1804</v>
      </c>
    </row>
    <row r="742" spans="1:8" ht="24.75" customHeight="1" x14ac:dyDescent="0.25">
      <c r="A742" s="18" t="s">
        <v>1905</v>
      </c>
      <c r="B742" s="18" t="s">
        <v>1782</v>
      </c>
      <c r="C742" s="18" t="s">
        <v>1336</v>
      </c>
      <c r="D742" s="18" t="s">
        <v>1354</v>
      </c>
      <c r="E742" s="49" t="s">
        <v>1358</v>
      </c>
      <c r="F742" s="49" t="s">
        <v>1359</v>
      </c>
      <c r="G742" s="19" t="s">
        <v>1860</v>
      </c>
      <c r="H742" s="20" t="s">
        <v>1803</v>
      </c>
    </row>
    <row r="743" spans="1:8" ht="24.75" customHeight="1" x14ac:dyDescent="0.25">
      <c r="A743" s="18" t="s">
        <v>1905</v>
      </c>
      <c r="B743" s="18" t="s">
        <v>1782</v>
      </c>
      <c r="C743" s="18" t="s">
        <v>1336</v>
      </c>
      <c r="D743" s="18" t="s">
        <v>1354</v>
      </c>
      <c r="E743" s="49" t="s">
        <v>1356</v>
      </c>
      <c r="F743" s="49" t="s">
        <v>1357</v>
      </c>
      <c r="G743" s="71" t="s">
        <v>1859</v>
      </c>
      <c r="H743" s="72" t="s">
        <v>1802</v>
      </c>
    </row>
    <row r="744" spans="1:8" ht="24.75" customHeight="1" x14ac:dyDescent="0.25">
      <c r="A744" s="18" t="s">
        <v>1905</v>
      </c>
      <c r="B744" s="18" t="s">
        <v>1782</v>
      </c>
      <c r="C744" s="18" t="s">
        <v>1336</v>
      </c>
      <c r="D744" s="18" t="s">
        <v>1354</v>
      </c>
      <c r="E744" s="49" t="s">
        <v>1354</v>
      </c>
      <c r="F744" s="49" t="s">
        <v>1355</v>
      </c>
      <c r="G744" s="71" t="s">
        <v>1858</v>
      </c>
      <c r="H744" s="72" t="s">
        <v>1801</v>
      </c>
    </row>
    <row r="745" spans="1:8" ht="24.75" customHeight="1" x14ac:dyDescent="0.25">
      <c r="A745" s="18" t="s">
        <v>1905</v>
      </c>
      <c r="B745" s="18" t="s">
        <v>1782</v>
      </c>
      <c r="C745" s="18" t="s">
        <v>1336</v>
      </c>
      <c r="D745" s="49" t="s">
        <v>1365</v>
      </c>
      <c r="E745" s="49" t="s">
        <v>1366</v>
      </c>
      <c r="F745" s="49" t="s">
        <v>1363</v>
      </c>
      <c r="G745" s="20" t="s">
        <v>1862</v>
      </c>
      <c r="H745" s="20" t="s">
        <v>1805</v>
      </c>
    </row>
    <row r="746" spans="1:8" ht="24.75" customHeight="1" x14ac:dyDescent="0.25">
      <c r="A746" s="18" t="s">
        <v>1905</v>
      </c>
      <c r="B746" s="18" t="s">
        <v>1782</v>
      </c>
      <c r="C746" s="18" t="s">
        <v>1336</v>
      </c>
      <c r="D746" s="17" t="s">
        <v>1336</v>
      </c>
      <c r="E746" s="49" t="s">
        <v>1362</v>
      </c>
      <c r="F746" s="49" t="s">
        <v>1363</v>
      </c>
      <c r="G746" s="20" t="s">
        <v>1862</v>
      </c>
      <c r="H746" s="20" t="s">
        <v>1805</v>
      </c>
    </row>
    <row r="747" spans="1:8" ht="24.75" customHeight="1" x14ac:dyDescent="0.25">
      <c r="A747" s="18" t="s">
        <v>1905</v>
      </c>
      <c r="B747" s="18" t="s">
        <v>1782</v>
      </c>
      <c r="C747" s="18" t="s">
        <v>1336</v>
      </c>
      <c r="D747" s="17" t="s">
        <v>1336</v>
      </c>
      <c r="E747" s="49" t="s">
        <v>1362</v>
      </c>
      <c r="F747" s="49" t="s">
        <v>1364</v>
      </c>
      <c r="G747" s="20" t="s">
        <v>1863</v>
      </c>
      <c r="H747" s="20" t="s">
        <v>1806</v>
      </c>
    </row>
    <row r="748" spans="1:8" ht="24.75" customHeight="1" x14ac:dyDescent="0.25">
      <c r="A748" s="18" t="s">
        <v>1905</v>
      </c>
      <c r="B748" s="18" t="s">
        <v>1781</v>
      </c>
      <c r="C748" s="17" t="s">
        <v>1088</v>
      </c>
      <c r="D748" s="49" t="s">
        <v>1089</v>
      </c>
      <c r="E748" s="49" t="s">
        <v>1089</v>
      </c>
      <c r="F748" s="49" t="s">
        <v>1090</v>
      </c>
      <c r="G748" s="18">
        <v>29.995528</v>
      </c>
      <c r="H748" s="17">
        <v>73.272233</v>
      </c>
    </row>
    <row r="749" spans="1:8" ht="24.75" customHeight="1" x14ac:dyDescent="0.25">
      <c r="A749" s="18" t="s">
        <v>1905</v>
      </c>
      <c r="B749" s="18" t="s">
        <v>1781</v>
      </c>
      <c r="C749" s="17" t="s">
        <v>1088</v>
      </c>
      <c r="D749" s="49" t="s">
        <v>1089</v>
      </c>
      <c r="E749" s="49" t="s">
        <v>1091</v>
      </c>
      <c r="F749" s="49" t="s">
        <v>1092</v>
      </c>
      <c r="G749" s="16">
        <v>29.799569999999999</v>
      </c>
      <c r="H749" s="17">
        <v>72.868516700000001</v>
      </c>
    </row>
    <row r="750" spans="1:8" ht="24.75" customHeight="1" x14ac:dyDescent="0.25">
      <c r="A750" s="18" t="s">
        <v>1905</v>
      </c>
      <c r="B750" s="18" t="s">
        <v>1781</v>
      </c>
      <c r="C750" s="17" t="s">
        <v>1088</v>
      </c>
      <c r="D750" s="49" t="s">
        <v>1089</v>
      </c>
      <c r="E750" s="49" t="s">
        <v>1093</v>
      </c>
      <c r="F750" s="49" t="s">
        <v>1094</v>
      </c>
      <c r="G750" s="18">
        <v>29.1984551</v>
      </c>
      <c r="H750" s="17">
        <v>72.859238500000004</v>
      </c>
    </row>
    <row r="751" spans="1:8" ht="24.75" customHeight="1" x14ac:dyDescent="0.25">
      <c r="A751" s="18" t="s">
        <v>1905</v>
      </c>
      <c r="B751" s="18" t="s">
        <v>1781</v>
      </c>
      <c r="C751" s="17" t="s">
        <v>1088</v>
      </c>
      <c r="D751" s="49" t="s">
        <v>1089</v>
      </c>
      <c r="E751" s="49" t="s">
        <v>1095</v>
      </c>
      <c r="F751" s="49" t="s">
        <v>1096</v>
      </c>
      <c r="G751" s="18">
        <v>29.626010000000001</v>
      </c>
      <c r="H751" s="17">
        <v>73.146730000000005</v>
      </c>
    </row>
    <row r="752" spans="1:8" ht="24.75" customHeight="1" x14ac:dyDescent="0.25">
      <c r="A752" s="18" t="s">
        <v>1905</v>
      </c>
      <c r="B752" s="18" t="s">
        <v>1781</v>
      </c>
      <c r="C752" s="17" t="s">
        <v>1088</v>
      </c>
      <c r="D752" s="49" t="s">
        <v>1089</v>
      </c>
      <c r="E752" s="49" t="s">
        <v>1097</v>
      </c>
      <c r="F752" s="49" t="s">
        <v>1098</v>
      </c>
      <c r="G752" s="59">
        <v>30.163686999999999</v>
      </c>
      <c r="H752" s="17">
        <v>73.563136999999998</v>
      </c>
    </row>
    <row r="753" spans="1:8" ht="24.75" customHeight="1" x14ac:dyDescent="0.25">
      <c r="A753" s="18" t="s">
        <v>1905</v>
      </c>
      <c r="B753" s="18" t="s">
        <v>1781</v>
      </c>
      <c r="C753" s="17" t="s">
        <v>1088</v>
      </c>
      <c r="D753" s="49" t="s">
        <v>1089</v>
      </c>
      <c r="E753" s="49" t="s">
        <v>1097</v>
      </c>
      <c r="F753" s="49" t="s">
        <v>1099</v>
      </c>
      <c r="G753" s="59">
        <v>30.251937000000002</v>
      </c>
      <c r="H753" s="17">
        <v>73.712125</v>
      </c>
    </row>
    <row r="754" spans="1:8" ht="24.75" customHeight="1" x14ac:dyDescent="0.25">
      <c r="A754" s="18" t="s">
        <v>1905</v>
      </c>
      <c r="B754" s="18" t="s">
        <v>1781</v>
      </c>
      <c r="C754" s="17" t="s">
        <v>1088</v>
      </c>
      <c r="D754" s="18" t="s">
        <v>1088</v>
      </c>
      <c r="E754" s="18" t="s">
        <v>1100</v>
      </c>
      <c r="F754" s="49" t="s">
        <v>1101</v>
      </c>
      <c r="G754" s="16">
        <v>29.143436999999999</v>
      </c>
      <c r="H754" s="17">
        <v>71.256704999999997</v>
      </c>
    </row>
    <row r="755" spans="1:8" ht="24.75" customHeight="1" x14ac:dyDescent="0.25">
      <c r="A755" s="18" t="s">
        <v>1905</v>
      </c>
      <c r="B755" s="18" t="s">
        <v>1781</v>
      </c>
      <c r="C755" s="17" t="s">
        <v>1088</v>
      </c>
      <c r="D755" s="18" t="s">
        <v>1088</v>
      </c>
      <c r="E755" s="18" t="s">
        <v>1100</v>
      </c>
      <c r="F755" s="49" t="s">
        <v>1102</v>
      </c>
      <c r="G755" s="16">
        <v>29.232510999999999</v>
      </c>
      <c r="H755" s="17">
        <v>71.064628999999996</v>
      </c>
    </row>
    <row r="756" spans="1:8" ht="24.75" customHeight="1" x14ac:dyDescent="0.25">
      <c r="A756" s="18" t="s">
        <v>1905</v>
      </c>
      <c r="B756" s="18" t="s">
        <v>1781</v>
      </c>
      <c r="C756" s="17" t="s">
        <v>1088</v>
      </c>
      <c r="D756" s="18" t="s">
        <v>1088</v>
      </c>
      <c r="E756" s="18" t="s">
        <v>1103</v>
      </c>
      <c r="F756" s="49" t="s">
        <v>1104</v>
      </c>
      <c r="G756" s="18">
        <v>29.387550000000001</v>
      </c>
      <c r="H756" s="17">
        <v>716869984</v>
      </c>
    </row>
    <row r="757" spans="1:8" ht="24.75" customHeight="1" x14ac:dyDescent="0.25">
      <c r="A757" s="18" t="s">
        <v>1905</v>
      </c>
      <c r="B757" s="18" t="s">
        <v>1781</v>
      </c>
      <c r="C757" s="17" t="s">
        <v>1088</v>
      </c>
      <c r="D757" s="18" t="s">
        <v>1088</v>
      </c>
      <c r="E757" s="18" t="s">
        <v>1103</v>
      </c>
      <c r="F757" s="49" t="s">
        <v>1105</v>
      </c>
      <c r="G757" s="18">
        <v>29.395959000000001</v>
      </c>
      <c r="H757" s="17">
        <v>71659601</v>
      </c>
    </row>
    <row r="758" spans="1:8" ht="24.75" customHeight="1" x14ac:dyDescent="0.25">
      <c r="A758" s="18" t="s">
        <v>1905</v>
      </c>
      <c r="B758" s="18" t="s">
        <v>1781</v>
      </c>
      <c r="C758" s="17" t="s">
        <v>1088</v>
      </c>
      <c r="D758" s="18" t="s">
        <v>1088</v>
      </c>
      <c r="E758" s="18" t="s">
        <v>1106</v>
      </c>
      <c r="F758" s="49" t="s">
        <v>1107</v>
      </c>
      <c r="G758" s="18">
        <v>29.398444999999999</v>
      </c>
      <c r="H758" s="17">
        <v>71.867023000000003</v>
      </c>
    </row>
    <row r="759" spans="1:8" ht="24.75" customHeight="1" x14ac:dyDescent="0.25">
      <c r="A759" s="18" t="s">
        <v>1905</v>
      </c>
      <c r="B759" s="18" t="s">
        <v>1781</v>
      </c>
      <c r="C759" s="17" t="s">
        <v>1088</v>
      </c>
      <c r="D759" s="18" t="s">
        <v>1088</v>
      </c>
      <c r="E759" s="18" t="s">
        <v>1106</v>
      </c>
      <c r="F759" s="49" t="s">
        <v>1108</v>
      </c>
      <c r="G759" s="49">
        <v>29.221983000000002</v>
      </c>
      <c r="H759" s="17">
        <v>71.430991000000006</v>
      </c>
    </row>
    <row r="760" spans="1:8" ht="24.75" customHeight="1" x14ac:dyDescent="0.25">
      <c r="A760" s="18" t="s">
        <v>1905</v>
      </c>
      <c r="B760" s="18" t="s">
        <v>1781</v>
      </c>
      <c r="C760" s="17" t="s">
        <v>1088</v>
      </c>
      <c r="D760" s="18" t="s">
        <v>1088</v>
      </c>
      <c r="E760" s="18" t="s">
        <v>1109</v>
      </c>
      <c r="F760" s="49" t="s">
        <v>1110</v>
      </c>
      <c r="G760" s="18">
        <v>29.68629</v>
      </c>
      <c r="H760" s="17">
        <v>72.513170000000002</v>
      </c>
    </row>
    <row r="761" spans="1:8" ht="24.75" customHeight="1" x14ac:dyDescent="0.25">
      <c r="A761" s="18" t="s">
        <v>1905</v>
      </c>
      <c r="B761" s="18" t="s">
        <v>1781</v>
      </c>
      <c r="C761" s="17" t="s">
        <v>1088</v>
      </c>
      <c r="D761" s="18" t="s">
        <v>1088</v>
      </c>
      <c r="E761" s="18" t="s">
        <v>1111</v>
      </c>
      <c r="F761" s="49" t="s">
        <v>1112</v>
      </c>
      <c r="G761" s="16">
        <v>29.57461</v>
      </c>
      <c r="H761" s="17">
        <v>72.214510000000004</v>
      </c>
    </row>
    <row r="762" spans="1:8" ht="24.75" customHeight="1" x14ac:dyDescent="0.25">
      <c r="A762" s="18" t="s">
        <v>1905</v>
      </c>
      <c r="B762" s="18" t="s">
        <v>1781</v>
      </c>
      <c r="C762" s="17" t="s">
        <v>1088</v>
      </c>
      <c r="D762" s="18" t="s">
        <v>1088</v>
      </c>
      <c r="E762" s="18" t="s">
        <v>1113</v>
      </c>
      <c r="F762" s="49" t="s">
        <v>1114</v>
      </c>
      <c r="G762" s="18">
        <v>29.181341199999999</v>
      </c>
      <c r="H762" s="17">
        <v>71.867791600000004</v>
      </c>
    </row>
    <row r="763" spans="1:8" ht="24.75" customHeight="1" x14ac:dyDescent="0.25">
      <c r="A763" s="18" t="s">
        <v>1905</v>
      </c>
      <c r="B763" s="18" t="s">
        <v>1781</v>
      </c>
      <c r="C763" s="17" t="s">
        <v>1088</v>
      </c>
      <c r="D763" s="18" t="s">
        <v>1088</v>
      </c>
      <c r="E763" s="18" t="s">
        <v>1113</v>
      </c>
      <c r="F763" s="49" t="s">
        <v>1115</v>
      </c>
      <c r="G763" s="18">
        <v>29.202865200000002</v>
      </c>
      <c r="H763" s="17">
        <v>71.864480099999994</v>
      </c>
    </row>
    <row r="764" spans="1:8" ht="24.75" customHeight="1" x14ac:dyDescent="0.25">
      <c r="A764" s="18" t="s">
        <v>1905</v>
      </c>
      <c r="B764" s="18" t="s">
        <v>1781</v>
      </c>
      <c r="C764" s="17" t="s">
        <v>1088</v>
      </c>
      <c r="D764" s="18" t="s">
        <v>1088</v>
      </c>
      <c r="E764" s="18" t="s">
        <v>1113</v>
      </c>
      <c r="F764" s="49" t="s">
        <v>1116</v>
      </c>
      <c r="G764" s="18">
        <v>29.1164205</v>
      </c>
      <c r="H764" s="17">
        <v>71.470269400000006</v>
      </c>
    </row>
    <row r="765" spans="1:8" ht="24.75" customHeight="1" x14ac:dyDescent="0.25">
      <c r="A765" s="18" t="s">
        <v>1905</v>
      </c>
      <c r="B765" s="18" t="s">
        <v>1781</v>
      </c>
      <c r="C765" s="17" t="s">
        <v>1088</v>
      </c>
      <c r="D765" s="18" t="s">
        <v>1088</v>
      </c>
      <c r="E765" s="18" t="s">
        <v>1113</v>
      </c>
      <c r="F765" s="49" t="s">
        <v>1117</v>
      </c>
      <c r="G765" s="18">
        <v>29.0986075</v>
      </c>
      <c r="H765" s="17">
        <v>71.608349000000004</v>
      </c>
    </row>
    <row r="766" spans="1:8" ht="24.75" customHeight="1" x14ac:dyDescent="0.25">
      <c r="A766" s="18" t="s">
        <v>1905</v>
      </c>
      <c r="B766" s="18" t="s">
        <v>1781</v>
      </c>
      <c r="C766" s="17" t="s">
        <v>1088</v>
      </c>
      <c r="D766" s="18" t="s">
        <v>1118</v>
      </c>
      <c r="E766" s="18" t="s">
        <v>1119</v>
      </c>
      <c r="F766" s="49" t="s">
        <v>1120</v>
      </c>
      <c r="G766" s="18">
        <v>28.064610999999999</v>
      </c>
      <c r="H766" s="17">
        <v>70.664869999999993</v>
      </c>
    </row>
    <row r="767" spans="1:8" ht="24.75" customHeight="1" x14ac:dyDescent="0.25">
      <c r="A767" s="18" t="s">
        <v>1905</v>
      </c>
      <c r="B767" s="18" t="s">
        <v>1781</v>
      </c>
      <c r="C767" s="17" t="s">
        <v>1088</v>
      </c>
      <c r="D767" s="18" t="s">
        <v>1118</v>
      </c>
      <c r="E767" s="18" t="s">
        <v>1119</v>
      </c>
      <c r="F767" s="49" t="s">
        <v>1121</v>
      </c>
      <c r="G767" s="59">
        <v>28.805911999999999</v>
      </c>
      <c r="H767" s="17">
        <v>70.672145999999998</v>
      </c>
    </row>
    <row r="768" spans="1:8" ht="24.75" customHeight="1" x14ac:dyDescent="0.25">
      <c r="A768" s="18" t="s">
        <v>1905</v>
      </c>
      <c r="B768" s="18" t="s">
        <v>1781</v>
      </c>
      <c r="C768" s="17" t="s">
        <v>1088</v>
      </c>
      <c r="D768" s="18" t="s">
        <v>1118</v>
      </c>
      <c r="E768" s="18" t="s">
        <v>1119</v>
      </c>
      <c r="F768" s="49" t="s">
        <v>1122</v>
      </c>
      <c r="G768" s="59">
        <v>28.812812000000001</v>
      </c>
      <c r="H768" s="17">
        <v>70506615</v>
      </c>
    </row>
    <row r="769" spans="1:8" ht="24.75" customHeight="1" x14ac:dyDescent="0.25">
      <c r="A769" s="18" t="s">
        <v>1905</v>
      </c>
      <c r="B769" s="18" t="s">
        <v>1781</v>
      </c>
      <c r="C769" s="17" t="s">
        <v>1088</v>
      </c>
      <c r="D769" s="18" t="s">
        <v>1118</v>
      </c>
      <c r="E769" s="18" t="s">
        <v>1123</v>
      </c>
      <c r="F769" s="49" t="s">
        <v>1124</v>
      </c>
      <c r="G769" s="59">
        <v>28.931538</v>
      </c>
      <c r="H769" s="17">
        <v>70.955129999999997</v>
      </c>
    </row>
    <row r="770" spans="1:8" ht="24.75" customHeight="1" x14ac:dyDescent="0.25">
      <c r="A770" s="18" t="s">
        <v>1905</v>
      </c>
      <c r="B770" s="18" t="s">
        <v>1781</v>
      </c>
      <c r="C770" s="17" t="s">
        <v>1088</v>
      </c>
      <c r="D770" s="18" t="s">
        <v>1118</v>
      </c>
      <c r="E770" s="18" t="s">
        <v>1123</v>
      </c>
      <c r="F770" s="49" t="s">
        <v>1125</v>
      </c>
      <c r="G770" s="18">
        <v>28.760369000000001</v>
      </c>
      <c r="H770" s="17">
        <v>70.818821</v>
      </c>
    </row>
    <row r="771" spans="1:8" ht="24.75" customHeight="1" x14ac:dyDescent="0.25">
      <c r="A771" s="18" t="s">
        <v>1905</v>
      </c>
      <c r="B771" s="18" t="s">
        <v>1781</v>
      </c>
      <c r="C771" s="17" t="s">
        <v>1088</v>
      </c>
      <c r="D771" s="18" t="s">
        <v>1118</v>
      </c>
      <c r="E771" s="18" t="s">
        <v>1123</v>
      </c>
      <c r="F771" s="49" t="s">
        <v>1126</v>
      </c>
      <c r="G771" s="18">
        <v>29.115113000000001</v>
      </c>
      <c r="H771" s="17">
        <v>70.907939999999996</v>
      </c>
    </row>
    <row r="772" spans="1:8" ht="24.75" customHeight="1" x14ac:dyDescent="0.25">
      <c r="A772" s="18" t="s">
        <v>1905</v>
      </c>
      <c r="B772" s="18" t="s">
        <v>1781</v>
      </c>
      <c r="C772" s="17" t="s">
        <v>1088</v>
      </c>
      <c r="D772" s="18" t="s">
        <v>1118</v>
      </c>
      <c r="E772" s="18" t="s">
        <v>1123</v>
      </c>
      <c r="F772" s="49" t="s">
        <v>1127</v>
      </c>
      <c r="G772" s="18">
        <v>28.962461000000001</v>
      </c>
      <c r="H772" s="17">
        <v>70.735787999999999</v>
      </c>
    </row>
    <row r="773" spans="1:8" ht="24.75" customHeight="1" x14ac:dyDescent="0.25">
      <c r="A773" s="18" t="s">
        <v>1905</v>
      </c>
      <c r="B773" s="18" t="s">
        <v>1781</v>
      </c>
      <c r="C773" s="17" t="s">
        <v>1088</v>
      </c>
      <c r="D773" s="18" t="s">
        <v>1118</v>
      </c>
      <c r="E773" s="18" t="s">
        <v>1118</v>
      </c>
      <c r="F773" s="49" t="s">
        <v>1128</v>
      </c>
      <c r="G773" s="59">
        <v>28.413609999999998</v>
      </c>
      <c r="H773" s="17">
        <v>70.312740000000005</v>
      </c>
    </row>
    <row r="774" spans="1:8" ht="24.75" customHeight="1" x14ac:dyDescent="0.25">
      <c r="A774" s="18" t="s">
        <v>1905</v>
      </c>
      <c r="B774" s="18" t="s">
        <v>1781</v>
      </c>
      <c r="C774" s="17" t="s">
        <v>1088</v>
      </c>
      <c r="D774" s="18" t="s">
        <v>1118</v>
      </c>
      <c r="E774" s="18" t="s">
        <v>1118</v>
      </c>
      <c r="F774" s="49" t="s">
        <v>1129</v>
      </c>
      <c r="G774" s="59">
        <v>28.47635</v>
      </c>
      <c r="H774" s="17">
        <v>70.401820000000001</v>
      </c>
    </row>
    <row r="775" spans="1:8" ht="24.75" customHeight="1" x14ac:dyDescent="0.25">
      <c r="A775" s="18" t="s">
        <v>1905</v>
      </c>
      <c r="B775" s="18" t="s">
        <v>1781</v>
      </c>
      <c r="C775" s="17" t="s">
        <v>1088</v>
      </c>
      <c r="D775" s="18" t="s">
        <v>1118</v>
      </c>
      <c r="E775" s="18" t="s">
        <v>1118</v>
      </c>
      <c r="F775" s="49" t="s">
        <v>1130</v>
      </c>
      <c r="G775" s="18">
        <v>28.459689999999998</v>
      </c>
      <c r="H775" s="17">
        <v>70.471551000000005</v>
      </c>
    </row>
    <row r="776" spans="1:8" ht="24.75" customHeight="1" x14ac:dyDescent="0.25">
      <c r="A776" s="18" t="s">
        <v>1905</v>
      </c>
      <c r="B776" s="18" t="s">
        <v>1781</v>
      </c>
      <c r="C776" s="17" t="s">
        <v>1088</v>
      </c>
      <c r="D776" s="18" t="s">
        <v>1118</v>
      </c>
      <c r="E776" s="18" t="s">
        <v>1131</v>
      </c>
      <c r="F776" s="18" t="s">
        <v>1132</v>
      </c>
      <c r="G776" s="59">
        <v>28.299569999999999</v>
      </c>
      <c r="H776" s="17">
        <v>70.134739999999994</v>
      </c>
    </row>
    <row r="777" spans="1:8" ht="24.75" customHeight="1" x14ac:dyDescent="0.25">
      <c r="A777" s="18" t="s">
        <v>1905</v>
      </c>
      <c r="B777" s="18" t="s">
        <v>1781</v>
      </c>
      <c r="C777" s="17" t="s">
        <v>1088</v>
      </c>
      <c r="D777" s="18" t="s">
        <v>1118</v>
      </c>
      <c r="E777" s="18" t="s">
        <v>1131</v>
      </c>
      <c r="F777" s="17" t="s">
        <v>1133</v>
      </c>
      <c r="G777" s="59">
        <v>28.318902999999999</v>
      </c>
      <c r="H777" s="17">
        <v>70.055402999999998</v>
      </c>
    </row>
    <row r="778" spans="1:8" ht="24.75" customHeight="1" x14ac:dyDescent="0.25">
      <c r="A778" s="18" t="s">
        <v>1905</v>
      </c>
      <c r="B778" s="18" t="s">
        <v>1781</v>
      </c>
      <c r="C778" s="17" t="s">
        <v>1088</v>
      </c>
      <c r="D778" s="18" t="s">
        <v>1118</v>
      </c>
      <c r="E778" s="18" t="s">
        <v>1131</v>
      </c>
      <c r="F778" s="17" t="s">
        <v>1134</v>
      </c>
      <c r="G778" s="59">
        <v>28.513124999999999</v>
      </c>
      <c r="H778" s="17">
        <v>70.051334999999995</v>
      </c>
    </row>
    <row r="779" spans="1:8" ht="24.75" customHeight="1" x14ac:dyDescent="0.25">
      <c r="A779" s="18" t="s">
        <v>1905</v>
      </c>
      <c r="B779" s="18" t="s">
        <v>1781</v>
      </c>
      <c r="C779" s="17" t="s">
        <v>1088</v>
      </c>
      <c r="D779" s="18" t="s">
        <v>1118</v>
      </c>
      <c r="E779" s="18" t="s">
        <v>1131</v>
      </c>
      <c r="F779" s="17" t="s">
        <v>1135</v>
      </c>
      <c r="G779" s="59">
        <v>28.441108</v>
      </c>
      <c r="H779" s="17">
        <v>70.217686999999998</v>
      </c>
    </row>
    <row r="780" spans="1:8" ht="24.75" customHeight="1" x14ac:dyDescent="0.25">
      <c r="A780" s="18" t="s">
        <v>1905</v>
      </c>
      <c r="B780" s="18" t="s">
        <v>1781</v>
      </c>
      <c r="C780" s="17" t="s">
        <v>1088</v>
      </c>
      <c r="D780" s="18" t="s">
        <v>1118</v>
      </c>
      <c r="E780" s="18" t="s">
        <v>1131</v>
      </c>
      <c r="F780" s="17" t="s">
        <v>1136</v>
      </c>
      <c r="G780" s="17">
        <v>28.222059999999999</v>
      </c>
      <c r="H780" s="17">
        <v>69.979510000000005</v>
      </c>
    </row>
    <row r="781" spans="1:8" ht="24.75" customHeight="1" x14ac:dyDescent="0.25">
      <c r="A781" s="18" t="s">
        <v>1905</v>
      </c>
      <c r="B781" s="18" t="s">
        <v>1781</v>
      </c>
      <c r="C781" s="17" t="s">
        <v>980</v>
      </c>
      <c r="D781" s="16" t="s">
        <v>980</v>
      </c>
      <c r="E781" s="16" t="s">
        <v>980</v>
      </c>
      <c r="F781" s="50" t="s">
        <v>1035</v>
      </c>
      <c r="G781" s="16">
        <v>30.062433299999999</v>
      </c>
      <c r="H781" s="16">
        <v>70.625487100000001</v>
      </c>
    </row>
    <row r="782" spans="1:8" ht="24.75" customHeight="1" x14ac:dyDescent="0.25">
      <c r="A782" s="18" t="s">
        <v>1905</v>
      </c>
      <c r="B782" s="18" t="s">
        <v>1781</v>
      </c>
      <c r="C782" s="17" t="s">
        <v>980</v>
      </c>
      <c r="D782" s="16" t="s">
        <v>980</v>
      </c>
      <c r="E782" s="16" t="s">
        <v>980</v>
      </c>
      <c r="F782" s="50" t="s">
        <v>1036</v>
      </c>
      <c r="G782" s="16">
        <v>30.066137999999999</v>
      </c>
      <c r="H782" s="16">
        <v>70.724323999999996</v>
      </c>
    </row>
    <row r="783" spans="1:8" ht="24.75" customHeight="1" x14ac:dyDescent="0.25">
      <c r="A783" s="18" t="s">
        <v>1905</v>
      </c>
      <c r="B783" s="18" t="s">
        <v>1781</v>
      </c>
      <c r="C783" s="17" t="s">
        <v>980</v>
      </c>
      <c r="D783" s="16" t="s">
        <v>980</v>
      </c>
      <c r="E783" s="16" t="s">
        <v>980</v>
      </c>
      <c r="F783" s="50" t="s">
        <v>1037</v>
      </c>
      <c r="G783" s="16">
        <v>29.844228999999999</v>
      </c>
      <c r="H783" s="16">
        <v>70.490008000000003</v>
      </c>
    </row>
    <row r="784" spans="1:8" ht="24.75" customHeight="1" x14ac:dyDescent="0.25">
      <c r="A784" s="18" t="s">
        <v>1905</v>
      </c>
      <c r="B784" s="18" t="s">
        <v>1781</v>
      </c>
      <c r="C784" s="17" t="s">
        <v>980</v>
      </c>
      <c r="D784" s="16" t="s">
        <v>980</v>
      </c>
      <c r="E784" s="16" t="s">
        <v>980</v>
      </c>
      <c r="F784" s="50" t="s">
        <v>1038</v>
      </c>
      <c r="G784" s="16">
        <v>29.980888</v>
      </c>
      <c r="H784" s="16">
        <v>70.304338999999999</v>
      </c>
    </row>
    <row r="785" spans="1:8" ht="24.75" customHeight="1" x14ac:dyDescent="0.25">
      <c r="A785" s="18" t="s">
        <v>1905</v>
      </c>
      <c r="B785" s="18" t="s">
        <v>1781</v>
      </c>
      <c r="C785" s="17" t="s">
        <v>980</v>
      </c>
      <c r="D785" s="16" t="s">
        <v>980</v>
      </c>
      <c r="E785" s="16" t="s">
        <v>980</v>
      </c>
      <c r="F785" s="50" t="s">
        <v>1039</v>
      </c>
      <c r="G785" s="16">
        <v>29.935040999999998</v>
      </c>
      <c r="H785" s="16">
        <v>70.671315000000007</v>
      </c>
    </row>
    <row r="786" spans="1:8" ht="24.75" customHeight="1" x14ac:dyDescent="0.25">
      <c r="A786" s="18" t="s">
        <v>1905</v>
      </c>
      <c r="B786" s="18" t="s">
        <v>1781</v>
      </c>
      <c r="C786" s="17" t="s">
        <v>980</v>
      </c>
      <c r="D786" s="16" t="s">
        <v>980</v>
      </c>
      <c r="E786" s="16" t="s">
        <v>980</v>
      </c>
      <c r="F786" s="25" t="s">
        <v>1040</v>
      </c>
      <c r="G786" s="16">
        <v>29.883886</v>
      </c>
      <c r="H786" s="16">
        <v>70.646289999999993</v>
      </c>
    </row>
    <row r="787" spans="1:8" ht="24.75" customHeight="1" x14ac:dyDescent="0.25">
      <c r="A787" s="18" t="s">
        <v>1905</v>
      </c>
      <c r="B787" s="18" t="s">
        <v>1781</v>
      </c>
      <c r="C787" s="17" t="s">
        <v>980</v>
      </c>
      <c r="D787" s="16" t="s">
        <v>980</v>
      </c>
      <c r="E787" s="16" t="s">
        <v>1032</v>
      </c>
      <c r="F787" s="50" t="s">
        <v>1033</v>
      </c>
      <c r="G787" s="16">
        <v>29.940007000000001</v>
      </c>
      <c r="H787" s="16">
        <v>69.981515999999999</v>
      </c>
    </row>
    <row r="788" spans="1:8" ht="24.75" customHeight="1" x14ac:dyDescent="0.25">
      <c r="A788" s="18" t="s">
        <v>1905</v>
      </c>
      <c r="B788" s="18" t="s">
        <v>1781</v>
      </c>
      <c r="C788" s="17" t="s">
        <v>980</v>
      </c>
      <c r="D788" s="16" t="s">
        <v>980</v>
      </c>
      <c r="E788" s="16" t="s">
        <v>1032</v>
      </c>
      <c r="F788" s="50" t="s">
        <v>1034</v>
      </c>
      <c r="G788" s="16">
        <v>30.550989000000001</v>
      </c>
      <c r="H788" s="16">
        <v>70.370459999999994</v>
      </c>
    </row>
    <row r="789" spans="1:8" ht="24.75" customHeight="1" x14ac:dyDescent="0.25">
      <c r="A789" s="18" t="s">
        <v>1905</v>
      </c>
      <c r="B789" s="18" t="s">
        <v>1781</v>
      </c>
      <c r="C789" s="17" t="s">
        <v>980</v>
      </c>
      <c r="D789" s="16" t="s">
        <v>980</v>
      </c>
      <c r="E789" s="16" t="s">
        <v>1041</v>
      </c>
      <c r="F789" s="17" t="s">
        <v>1042</v>
      </c>
      <c r="G789" s="77">
        <v>30.805720000000001</v>
      </c>
      <c r="H789" s="77">
        <v>70.549658300000004</v>
      </c>
    </row>
    <row r="790" spans="1:8" ht="24.75" customHeight="1" x14ac:dyDescent="0.25">
      <c r="A790" s="18" t="s">
        <v>1905</v>
      </c>
      <c r="B790" s="18" t="s">
        <v>1781</v>
      </c>
      <c r="C790" s="17" t="s">
        <v>980</v>
      </c>
      <c r="D790" s="16" t="s">
        <v>980</v>
      </c>
      <c r="E790" s="16" t="s">
        <v>1041</v>
      </c>
      <c r="F790" s="17" t="s">
        <v>1043</v>
      </c>
      <c r="G790" s="47">
        <v>31.005400999999999</v>
      </c>
      <c r="H790" s="47">
        <v>70.671070999999998</v>
      </c>
    </row>
    <row r="791" spans="1:8" ht="24.75" customHeight="1" x14ac:dyDescent="0.25">
      <c r="A791" s="18" t="s">
        <v>1905</v>
      </c>
      <c r="B791" s="18" t="s">
        <v>1781</v>
      </c>
      <c r="C791" s="17" t="s">
        <v>980</v>
      </c>
      <c r="D791" s="16" t="s">
        <v>980</v>
      </c>
      <c r="E791" s="16" t="s">
        <v>1041</v>
      </c>
      <c r="F791" s="17" t="s">
        <v>1044</v>
      </c>
      <c r="G791" s="47">
        <v>30.713114000000001</v>
      </c>
      <c r="H791" s="47">
        <v>70.663622000000004</v>
      </c>
    </row>
    <row r="792" spans="1:8" ht="24.75" customHeight="1" x14ac:dyDescent="0.25">
      <c r="A792" s="18" t="s">
        <v>1905</v>
      </c>
      <c r="B792" s="18" t="s">
        <v>1781</v>
      </c>
      <c r="C792" s="17" t="s">
        <v>980</v>
      </c>
      <c r="D792" s="16" t="s">
        <v>980</v>
      </c>
      <c r="E792" s="16" t="s">
        <v>1041</v>
      </c>
      <c r="F792" s="17" t="s">
        <v>1045</v>
      </c>
      <c r="G792" s="47">
        <v>31.136607999999999</v>
      </c>
      <c r="H792" s="47">
        <v>70.502522999999997</v>
      </c>
    </row>
    <row r="793" spans="1:8" ht="24.75" customHeight="1" x14ac:dyDescent="0.25">
      <c r="A793" s="18" t="s">
        <v>1905</v>
      </c>
      <c r="B793" s="18" t="s">
        <v>1781</v>
      </c>
      <c r="C793" s="17" t="s">
        <v>980</v>
      </c>
      <c r="D793" s="16" t="s">
        <v>981</v>
      </c>
      <c r="E793" s="16" t="s">
        <v>987</v>
      </c>
      <c r="F793" s="50" t="s">
        <v>988</v>
      </c>
      <c r="G793" s="16">
        <v>30.919250000000002</v>
      </c>
      <c r="H793" s="16">
        <v>71.399540000000002</v>
      </c>
    </row>
    <row r="794" spans="1:8" ht="24.75" customHeight="1" x14ac:dyDescent="0.25">
      <c r="A794" s="18" t="s">
        <v>1905</v>
      </c>
      <c r="B794" s="18" t="s">
        <v>1781</v>
      </c>
      <c r="C794" s="17" t="s">
        <v>980</v>
      </c>
      <c r="D794" s="16" t="s">
        <v>981</v>
      </c>
      <c r="E794" s="17" t="s">
        <v>985</v>
      </c>
      <c r="F794" s="50" t="s">
        <v>986</v>
      </c>
      <c r="G794" s="16">
        <v>31.212553</v>
      </c>
      <c r="H794" s="16">
        <v>70.962688</v>
      </c>
    </row>
    <row r="795" spans="1:8" ht="24.75" customHeight="1" x14ac:dyDescent="0.25">
      <c r="A795" s="18" t="s">
        <v>1905</v>
      </c>
      <c r="B795" s="18" t="s">
        <v>1781</v>
      </c>
      <c r="C795" s="17" t="s">
        <v>980</v>
      </c>
      <c r="D795" s="16" t="s">
        <v>981</v>
      </c>
      <c r="E795" s="16" t="s">
        <v>981</v>
      </c>
      <c r="F795" s="50" t="s">
        <v>982</v>
      </c>
      <c r="G795" s="16">
        <v>30.770289399999999</v>
      </c>
      <c r="H795" s="16">
        <v>70.931572000000003</v>
      </c>
    </row>
    <row r="796" spans="1:8" ht="24.75" customHeight="1" x14ac:dyDescent="0.25">
      <c r="A796" s="18" t="s">
        <v>1905</v>
      </c>
      <c r="B796" s="18" t="s">
        <v>1781</v>
      </c>
      <c r="C796" s="17" t="s">
        <v>980</v>
      </c>
      <c r="D796" s="16" t="s">
        <v>981</v>
      </c>
      <c r="E796" s="16" t="s">
        <v>981</v>
      </c>
      <c r="F796" s="50" t="s">
        <v>983</v>
      </c>
      <c r="G796" s="17">
        <v>30.972887</v>
      </c>
      <c r="H796" s="17">
        <v>70.961878999999996</v>
      </c>
    </row>
    <row r="797" spans="1:8" ht="24.75" customHeight="1" x14ac:dyDescent="0.25">
      <c r="A797" s="18" t="s">
        <v>1905</v>
      </c>
      <c r="B797" s="18" t="s">
        <v>1781</v>
      </c>
      <c r="C797" s="17" t="s">
        <v>980</v>
      </c>
      <c r="D797" s="16" t="s">
        <v>981</v>
      </c>
      <c r="E797" s="16" t="s">
        <v>981</v>
      </c>
      <c r="F797" s="50" t="s">
        <v>984</v>
      </c>
      <c r="G797" s="16">
        <v>30.959440000000001</v>
      </c>
      <c r="H797" s="16">
        <v>71.210909999999998</v>
      </c>
    </row>
    <row r="798" spans="1:8" ht="24.75" customHeight="1" x14ac:dyDescent="0.25">
      <c r="A798" s="18" t="s">
        <v>1905</v>
      </c>
      <c r="B798" s="18" t="s">
        <v>1781</v>
      </c>
      <c r="C798" s="17" t="s">
        <v>980</v>
      </c>
      <c r="D798" s="25" t="s">
        <v>1004</v>
      </c>
      <c r="E798" s="16" t="s">
        <v>1027</v>
      </c>
      <c r="F798" s="25" t="s">
        <v>1028</v>
      </c>
      <c r="G798" s="16">
        <v>29.239629999999998</v>
      </c>
      <c r="H798" s="16">
        <v>70.841059999999999</v>
      </c>
    </row>
    <row r="799" spans="1:8" ht="24.75" customHeight="1" x14ac:dyDescent="0.25">
      <c r="A799" s="18" t="s">
        <v>1905</v>
      </c>
      <c r="B799" s="18" t="s">
        <v>1781</v>
      </c>
      <c r="C799" s="17" t="s">
        <v>980</v>
      </c>
      <c r="D799" s="25" t="s">
        <v>1004</v>
      </c>
      <c r="E799" s="16" t="s">
        <v>1027</v>
      </c>
      <c r="F799" s="25" t="s">
        <v>1029</v>
      </c>
      <c r="G799" s="16">
        <v>29.333549999999999</v>
      </c>
      <c r="H799" s="16">
        <v>70.811260000000004</v>
      </c>
    </row>
    <row r="800" spans="1:8" ht="24.75" customHeight="1" x14ac:dyDescent="0.25">
      <c r="A800" s="18" t="s">
        <v>1905</v>
      </c>
      <c r="B800" s="18" t="s">
        <v>1781</v>
      </c>
      <c r="C800" s="17" t="s">
        <v>980</v>
      </c>
      <c r="D800" s="25" t="s">
        <v>1004</v>
      </c>
      <c r="E800" s="16" t="s">
        <v>1027</v>
      </c>
      <c r="F800" s="25" t="s">
        <v>1030</v>
      </c>
      <c r="G800" s="16">
        <v>29.38944</v>
      </c>
      <c r="H800" s="16">
        <v>70.916650000000004</v>
      </c>
    </row>
    <row r="801" spans="1:8" ht="24.75" customHeight="1" x14ac:dyDescent="0.25">
      <c r="A801" s="18" t="s">
        <v>1905</v>
      </c>
      <c r="B801" s="18" t="s">
        <v>1781</v>
      </c>
      <c r="C801" s="17" t="s">
        <v>980</v>
      </c>
      <c r="D801" s="25" t="s">
        <v>1004</v>
      </c>
      <c r="E801" s="16" t="s">
        <v>1027</v>
      </c>
      <c r="F801" s="25" t="s">
        <v>1031</v>
      </c>
      <c r="G801" s="16">
        <v>29.372730000000001</v>
      </c>
      <c r="H801" s="16">
        <v>70.899979999999999</v>
      </c>
    </row>
    <row r="802" spans="1:8" ht="24.75" customHeight="1" x14ac:dyDescent="0.25">
      <c r="A802" s="18" t="s">
        <v>1905</v>
      </c>
      <c r="B802" s="18" t="s">
        <v>1781</v>
      </c>
      <c r="C802" s="17" t="s">
        <v>980</v>
      </c>
      <c r="D802" s="25" t="s">
        <v>1004</v>
      </c>
      <c r="E802" s="16" t="s">
        <v>1005</v>
      </c>
      <c r="F802" s="50" t="s">
        <v>1006</v>
      </c>
      <c r="G802" s="16">
        <v>29.657823</v>
      </c>
      <c r="H802" s="16">
        <v>70.882980000000003</v>
      </c>
    </row>
    <row r="803" spans="1:8" ht="24.75" customHeight="1" x14ac:dyDescent="0.25">
      <c r="A803" s="18" t="s">
        <v>1905</v>
      </c>
      <c r="B803" s="18" t="s">
        <v>1781</v>
      </c>
      <c r="C803" s="17" t="s">
        <v>980</v>
      </c>
      <c r="D803" s="25" t="s">
        <v>1004</v>
      </c>
      <c r="E803" s="16" t="s">
        <v>1005</v>
      </c>
      <c r="F803" s="50" t="s">
        <v>1007</v>
      </c>
      <c r="G803" s="16">
        <v>29.511982</v>
      </c>
      <c r="H803" s="16">
        <v>70.849659000000003</v>
      </c>
    </row>
    <row r="804" spans="1:8" ht="24.75" customHeight="1" x14ac:dyDescent="0.25">
      <c r="A804" s="18" t="s">
        <v>1905</v>
      </c>
      <c r="B804" s="18" t="s">
        <v>1781</v>
      </c>
      <c r="C804" s="17" t="s">
        <v>980</v>
      </c>
      <c r="D804" s="25" t="s">
        <v>1004</v>
      </c>
      <c r="E804" s="16" t="s">
        <v>1005</v>
      </c>
      <c r="F804" s="50" t="s">
        <v>1008</v>
      </c>
      <c r="G804" s="16">
        <v>29.606007000000002</v>
      </c>
      <c r="H804" s="16">
        <v>70.878045</v>
      </c>
    </row>
    <row r="805" spans="1:8" ht="24.75" customHeight="1" x14ac:dyDescent="0.25">
      <c r="A805" s="18" t="s">
        <v>1905</v>
      </c>
      <c r="B805" s="18" t="s">
        <v>1781</v>
      </c>
      <c r="C805" s="17" t="s">
        <v>980</v>
      </c>
      <c r="D805" s="25" t="s">
        <v>1004</v>
      </c>
      <c r="E805" s="16" t="s">
        <v>1005</v>
      </c>
      <c r="F805" s="50" t="s">
        <v>1009</v>
      </c>
      <c r="G805" s="16">
        <v>29.575512</v>
      </c>
      <c r="H805" s="16">
        <v>71.017673000000002</v>
      </c>
    </row>
    <row r="806" spans="1:8" ht="24.75" customHeight="1" x14ac:dyDescent="0.25">
      <c r="A806" s="18" t="s">
        <v>1905</v>
      </c>
      <c r="B806" s="18" t="s">
        <v>1781</v>
      </c>
      <c r="C806" s="17" t="s">
        <v>980</v>
      </c>
      <c r="D806" s="25" t="s">
        <v>1004</v>
      </c>
      <c r="E806" s="16" t="s">
        <v>1010</v>
      </c>
      <c r="F806" s="50" t="s">
        <v>1011</v>
      </c>
      <c r="G806" s="16">
        <v>30.498360000000002</v>
      </c>
      <c r="H806" s="16">
        <v>70.957922999999994</v>
      </c>
    </row>
    <row r="807" spans="1:8" ht="24.75" customHeight="1" x14ac:dyDescent="0.25">
      <c r="A807" s="18" t="s">
        <v>1905</v>
      </c>
      <c r="B807" s="18" t="s">
        <v>1781</v>
      </c>
      <c r="C807" s="17" t="s">
        <v>980</v>
      </c>
      <c r="D807" s="25" t="s">
        <v>1004</v>
      </c>
      <c r="E807" s="16" t="s">
        <v>1010</v>
      </c>
      <c r="F807" s="50" t="s">
        <v>1012</v>
      </c>
      <c r="G807" s="16">
        <v>30.580749000000001</v>
      </c>
      <c r="H807" s="16">
        <v>71.226067</v>
      </c>
    </row>
    <row r="808" spans="1:8" ht="24.75" customHeight="1" x14ac:dyDescent="0.25">
      <c r="A808" s="18" t="s">
        <v>1905</v>
      </c>
      <c r="B808" s="18" t="s">
        <v>1781</v>
      </c>
      <c r="C808" s="17" t="s">
        <v>980</v>
      </c>
      <c r="D808" s="25" t="s">
        <v>1004</v>
      </c>
      <c r="E808" s="16" t="s">
        <v>1010</v>
      </c>
      <c r="F808" s="50" t="s">
        <v>1013</v>
      </c>
      <c r="G808" s="16">
        <v>30.166160000000001</v>
      </c>
      <c r="H808" s="16">
        <v>70.95335</v>
      </c>
    </row>
    <row r="809" spans="1:8" ht="24.75" customHeight="1" x14ac:dyDescent="0.25">
      <c r="A809" s="18" t="s">
        <v>1905</v>
      </c>
      <c r="B809" s="18" t="s">
        <v>1781</v>
      </c>
      <c r="C809" s="17" t="s">
        <v>980</v>
      </c>
      <c r="D809" s="25" t="s">
        <v>1004</v>
      </c>
      <c r="E809" s="16" t="s">
        <v>1010</v>
      </c>
      <c r="F809" s="50" t="s">
        <v>1014</v>
      </c>
      <c r="G809" s="16">
        <v>30.646447999999999</v>
      </c>
      <c r="H809" s="16">
        <v>70.952965000000006</v>
      </c>
    </row>
    <row r="810" spans="1:8" ht="24.75" customHeight="1" x14ac:dyDescent="0.25">
      <c r="A810" s="18" t="s">
        <v>1905</v>
      </c>
      <c r="B810" s="18" t="s">
        <v>1781</v>
      </c>
      <c r="C810" s="17" t="s">
        <v>980</v>
      </c>
      <c r="D810" s="25" t="s">
        <v>1004</v>
      </c>
      <c r="E810" s="16" t="s">
        <v>1010</v>
      </c>
      <c r="F810" s="50" t="s">
        <v>1015</v>
      </c>
      <c r="G810" s="16">
        <v>30.571020000000001</v>
      </c>
      <c r="H810" s="16">
        <v>70.937860000000001</v>
      </c>
    </row>
    <row r="811" spans="1:8" ht="24.75" customHeight="1" x14ac:dyDescent="0.25">
      <c r="A811" s="18" t="s">
        <v>1905</v>
      </c>
      <c r="B811" s="18" t="s">
        <v>1781</v>
      </c>
      <c r="C811" s="17" t="s">
        <v>980</v>
      </c>
      <c r="D811" s="25" t="s">
        <v>1004</v>
      </c>
      <c r="E811" s="16" t="s">
        <v>1010</v>
      </c>
      <c r="F811" s="50" t="s">
        <v>1016</v>
      </c>
      <c r="G811" s="16">
        <v>30.299098000000001</v>
      </c>
      <c r="H811" s="16">
        <v>70.961538000000004</v>
      </c>
    </row>
    <row r="812" spans="1:8" ht="24.75" customHeight="1" x14ac:dyDescent="0.25">
      <c r="A812" s="18" t="s">
        <v>1905</v>
      </c>
      <c r="B812" s="18" t="s">
        <v>1781</v>
      </c>
      <c r="C812" s="17" t="s">
        <v>980</v>
      </c>
      <c r="D812" s="25" t="s">
        <v>1004</v>
      </c>
      <c r="E812" s="16" t="s">
        <v>1010</v>
      </c>
      <c r="F812" s="50" t="s">
        <v>1017</v>
      </c>
      <c r="G812" s="16">
        <v>30.361422999999998</v>
      </c>
      <c r="H812" s="16">
        <v>71.235770000000002</v>
      </c>
    </row>
    <row r="813" spans="1:8" ht="24.75" customHeight="1" x14ac:dyDescent="0.25">
      <c r="A813" s="18" t="s">
        <v>1905</v>
      </c>
      <c r="B813" s="18" t="s">
        <v>1781</v>
      </c>
      <c r="C813" s="17" t="s">
        <v>980</v>
      </c>
      <c r="D813" s="25" t="s">
        <v>1004</v>
      </c>
      <c r="E813" s="16" t="s">
        <v>1018</v>
      </c>
      <c r="F813" s="25" t="s">
        <v>1019</v>
      </c>
      <c r="G813" s="16">
        <v>30.073492000000002</v>
      </c>
      <c r="H813" s="16">
        <v>71.180094999999994</v>
      </c>
    </row>
    <row r="814" spans="1:8" ht="24.75" customHeight="1" x14ac:dyDescent="0.25">
      <c r="A814" s="18" t="s">
        <v>1905</v>
      </c>
      <c r="B814" s="18" t="s">
        <v>1781</v>
      </c>
      <c r="C814" s="17" t="s">
        <v>980</v>
      </c>
      <c r="D814" s="25" t="s">
        <v>1004</v>
      </c>
      <c r="E814" s="16" t="s">
        <v>1018</v>
      </c>
      <c r="F814" s="50" t="s">
        <v>1020</v>
      </c>
      <c r="G814" s="16">
        <v>30.073080000000001</v>
      </c>
      <c r="H814" s="16">
        <v>71.182637999999997</v>
      </c>
    </row>
    <row r="815" spans="1:8" ht="24.75" customHeight="1" x14ac:dyDescent="0.25">
      <c r="A815" s="18" t="s">
        <v>1905</v>
      </c>
      <c r="B815" s="18" t="s">
        <v>1781</v>
      </c>
      <c r="C815" s="17" t="s">
        <v>980</v>
      </c>
      <c r="D815" s="25" t="s">
        <v>1004</v>
      </c>
      <c r="E815" s="16" t="s">
        <v>1018</v>
      </c>
      <c r="F815" s="50" t="s">
        <v>1021</v>
      </c>
      <c r="G815" s="16">
        <v>30.516552000000001</v>
      </c>
      <c r="H815" s="16">
        <v>71.533314000000004</v>
      </c>
    </row>
    <row r="816" spans="1:8" ht="24.75" customHeight="1" x14ac:dyDescent="0.25">
      <c r="A816" s="18" t="s">
        <v>1905</v>
      </c>
      <c r="B816" s="18" t="s">
        <v>1781</v>
      </c>
      <c r="C816" s="17" t="s">
        <v>980</v>
      </c>
      <c r="D816" s="25" t="s">
        <v>1004</v>
      </c>
      <c r="E816" s="16" t="s">
        <v>1018</v>
      </c>
      <c r="F816" s="50" t="s">
        <v>1022</v>
      </c>
      <c r="G816" s="16">
        <v>30.069932999999999</v>
      </c>
      <c r="H816" s="16">
        <v>71.203001999999998</v>
      </c>
    </row>
    <row r="817" spans="1:8" ht="24.75" customHeight="1" x14ac:dyDescent="0.25">
      <c r="A817" s="18" t="s">
        <v>1905</v>
      </c>
      <c r="B817" s="18" t="s">
        <v>1781</v>
      </c>
      <c r="C817" s="17" t="s">
        <v>980</v>
      </c>
      <c r="D817" s="25" t="s">
        <v>1004</v>
      </c>
      <c r="E817" s="16" t="s">
        <v>1018</v>
      </c>
      <c r="F817" s="50" t="s">
        <v>1023</v>
      </c>
      <c r="G817" s="16">
        <v>29.758347000000001</v>
      </c>
      <c r="H817" s="16">
        <v>71.066687999999999</v>
      </c>
    </row>
    <row r="818" spans="1:8" ht="24.75" customHeight="1" x14ac:dyDescent="0.25">
      <c r="A818" s="18" t="s">
        <v>1905</v>
      </c>
      <c r="B818" s="18" t="s">
        <v>1781</v>
      </c>
      <c r="C818" s="17" t="s">
        <v>980</v>
      </c>
      <c r="D818" s="25" t="s">
        <v>1004</v>
      </c>
      <c r="E818" s="16" t="s">
        <v>1018</v>
      </c>
      <c r="F818" s="50" t="s">
        <v>1024</v>
      </c>
      <c r="G818" s="16">
        <v>29.918716</v>
      </c>
      <c r="H818" s="16">
        <v>70.970108999999994</v>
      </c>
    </row>
    <row r="819" spans="1:8" ht="24.75" customHeight="1" x14ac:dyDescent="0.25">
      <c r="A819" s="18" t="s">
        <v>1905</v>
      </c>
      <c r="B819" s="18" t="s">
        <v>1781</v>
      </c>
      <c r="C819" s="17" t="s">
        <v>980</v>
      </c>
      <c r="D819" s="25" t="s">
        <v>1004</v>
      </c>
      <c r="E819" s="16" t="s">
        <v>1018</v>
      </c>
      <c r="F819" s="50" t="s">
        <v>1025</v>
      </c>
      <c r="G819" s="16">
        <v>30.139119999999998</v>
      </c>
      <c r="H819" s="16">
        <v>71.235320000000002</v>
      </c>
    </row>
    <row r="820" spans="1:8" ht="24.75" customHeight="1" x14ac:dyDescent="0.25">
      <c r="A820" s="18" t="s">
        <v>1905</v>
      </c>
      <c r="B820" s="18" t="s">
        <v>1781</v>
      </c>
      <c r="C820" s="17" t="s">
        <v>980</v>
      </c>
      <c r="D820" s="25" t="s">
        <v>1004</v>
      </c>
      <c r="E820" s="16" t="s">
        <v>1018</v>
      </c>
      <c r="F820" s="50" t="s">
        <v>1026</v>
      </c>
      <c r="G820" s="16">
        <v>30.076096</v>
      </c>
      <c r="H820" s="16">
        <v>71.053638000000007</v>
      </c>
    </row>
    <row r="821" spans="1:8" ht="24.75" customHeight="1" x14ac:dyDescent="0.25">
      <c r="A821" s="18" t="s">
        <v>1905</v>
      </c>
      <c r="B821" s="18" t="s">
        <v>1781</v>
      </c>
      <c r="C821" s="17" t="s">
        <v>980</v>
      </c>
      <c r="D821" s="16" t="s">
        <v>989</v>
      </c>
      <c r="E821" s="16" t="s">
        <v>994</v>
      </c>
      <c r="F821" s="50" t="s">
        <v>995</v>
      </c>
      <c r="G821" s="16">
        <v>29.649453000000001</v>
      </c>
      <c r="H821" s="16">
        <v>70.608256999999995</v>
      </c>
    </row>
    <row r="822" spans="1:8" ht="24.75" customHeight="1" x14ac:dyDescent="0.25">
      <c r="A822" s="18" t="s">
        <v>1905</v>
      </c>
      <c r="B822" s="18" t="s">
        <v>1781</v>
      </c>
      <c r="C822" s="17" t="s">
        <v>980</v>
      </c>
      <c r="D822" s="16" t="s">
        <v>989</v>
      </c>
      <c r="E822" s="16" t="s">
        <v>994</v>
      </c>
      <c r="F822" s="50" t="s">
        <v>996</v>
      </c>
      <c r="G822" s="16">
        <v>29.656471</v>
      </c>
      <c r="H822" s="16">
        <v>70.597035000000005</v>
      </c>
    </row>
    <row r="823" spans="1:8" ht="24.75" customHeight="1" x14ac:dyDescent="0.25">
      <c r="A823" s="18" t="s">
        <v>1905</v>
      </c>
      <c r="B823" s="18" t="s">
        <v>1781</v>
      </c>
      <c r="C823" s="17" t="s">
        <v>980</v>
      </c>
      <c r="D823" s="16" t="s">
        <v>989</v>
      </c>
      <c r="E823" s="16" t="s">
        <v>994</v>
      </c>
      <c r="F823" s="50" t="s">
        <v>997</v>
      </c>
      <c r="G823" s="16">
        <v>29.558152</v>
      </c>
      <c r="H823" s="16">
        <v>70.379960999999994</v>
      </c>
    </row>
    <row r="824" spans="1:8" ht="24.75" customHeight="1" x14ac:dyDescent="0.25">
      <c r="A824" s="18" t="s">
        <v>1905</v>
      </c>
      <c r="B824" s="18" t="s">
        <v>1781</v>
      </c>
      <c r="C824" s="17" t="s">
        <v>980</v>
      </c>
      <c r="D824" s="16" t="s">
        <v>989</v>
      </c>
      <c r="E824" s="16" t="s">
        <v>994</v>
      </c>
      <c r="F824" s="50" t="s">
        <v>998</v>
      </c>
      <c r="G824" s="16">
        <v>29.353719999999999</v>
      </c>
      <c r="H824" s="16">
        <v>70.327219999999997</v>
      </c>
    </row>
    <row r="825" spans="1:8" ht="24.75" customHeight="1" x14ac:dyDescent="0.25">
      <c r="A825" s="18" t="s">
        <v>1905</v>
      </c>
      <c r="B825" s="18" t="s">
        <v>1781</v>
      </c>
      <c r="C825" s="17" t="s">
        <v>980</v>
      </c>
      <c r="D825" s="16" t="s">
        <v>989</v>
      </c>
      <c r="E825" s="16" t="s">
        <v>989</v>
      </c>
      <c r="F825" s="50" t="s">
        <v>990</v>
      </c>
      <c r="G825" s="16">
        <v>29.114740000000001</v>
      </c>
      <c r="H825" s="16">
        <v>70.336340000000007</v>
      </c>
    </row>
    <row r="826" spans="1:8" ht="24.75" customHeight="1" x14ac:dyDescent="0.25">
      <c r="A826" s="18" t="s">
        <v>1905</v>
      </c>
      <c r="B826" s="18" t="s">
        <v>1781</v>
      </c>
      <c r="C826" s="17" t="s">
        <v>980</v>
      </c>
      <c r="D826" s="16" t="s">
        <v>989</v>
      </c>
      <c r="E826" s="16" t="s">
        <v>989</v>
      </c>
      <c r="F826" s="50" t="s">
        <v>991</v>
      </c>
      <c r="G826" s="16">
        <v>29.29344</v>
      </c>
      <c r="H826" s="16">
        <v>70.448430000000002</v>
      </c>
    </row>
    <row r="827" spans="1:8" ht="24.75" customHeight="1" x14ac:dyDescent="0.25">
      <c r="A827" s="18" t="s">
        <v>1905</v>
      </c>
      <c r="B827" s="18" t="s">
        <v>1781</v>
      </c>
      <c r="C827" s="17" t="s">
        <v>980</v>
      </c>
      <c r="D827" s="16" t="s">
        <v>989</v>
      </c>
      <c r="E827" s="16" t="s">
        <v>989</v>
      </c>
      <c r="F827" s="50" t="s">
        <v>992</v>
      </c>
      <c r="G827" s="16">
        <v>28.964549999999999</v>
      </c>
      <c r="H827" s="16">
        <v>70.363370000000003</v>
      </c>
    </row>
    <row r="828" spans="1:8" ht="24.75" customHeight="1" x14ac:dyDescent="0.25">
      <c r="A828" s="18" t="s">
        <v>1905</v>
      </c>
      <c r="B828" s="18" t="s">
        <v>1781</v>
      </c>
      <c r="C828" s="17" t="s">
        <v>980</v>
      </c>
      <c r="D828" s="16" t="s">
        <v>989</v>
      </c>
      <c r="E828" s="16" t="s">
        <v>989</v>
      </c>
      <c r="F828" s="50" t="s">
        <v>993</v>
      </c>
      <c r="G828" s="16">
        <v>29.343520000000002</v>
      </c>
      <c r="H828" s="16">
        <v>70.552530000000004</v>
      </c>
    </row>
    <row r="829" spans="1:8" ht="24.75" customHeight="1" x14ac:dyDescent="0.25">
      <c r="A829" s="18" t="s">
        <v>1905</v>
      </c>
      <c r="B829" s="18" t="s">
        <v>1781</v>
      </c>
      <c r="C829" s="17" t="s">
        <v>980</v>
      </c>
      <c r="D829" s="16" t="s">
        <v>989</v>
      </c>
      <c r="E829" s="16" t="s">
        <v>999</v>
      </c>
      <c r="F829" s="50" t="s">
        <v>1000</v>
      </c>
      <c r="G829" s="16">
        <v>28.685099999999998</v>
      </c>
      <c r="H829" s="16">
        <v>69.950400000000002</v>
      </c>
    </row>
    <row r="830" spans="1:8" ht="24.75" customHeight="1" x14ac:dyDescent="0.25">
      <c r="A830" s="18" t="s">
        <v>1905</v>
      </c>
      <c r="B830" s="18" t="s">
        <v>1781</v>
      </c>
      <c r="C830" s="17" t="s">
        <v>980</v>
      </c>
      <c r="D830" s="16" t="s">
        <v>989</v>
      </c>
      <c r="E830" s="16" t="s">
        <v>999</v>
      </c>
      <c r="F830" s="50" t="s">
        <v>1001</v>
      </c>
      <c r="G830" s="16">
        <v>28.82133</v>
      </c>
      <c r="H830" s="16">
        <v>70.150090000000006</v>
      </c>
    </row>
    <row r="831" spans="1:8" ht="24.75" customHeight="1" x14ac:dyDescent="0.25">
      <c r="A831" s="18" t="s">
        <v>1905</v>
      </c>
      <c r="B831" s="18" t="s">
        <v>1781</v>
      </c>
      <c r="C831" s="17" t="s">
        <v>980</v>
      </c>
      <c r="D831" s="16" t="s">
        <v>989</v>
      </c>
      <c r="E831" s="16" t="s">
        <v>999</v>
      </c>
      <c r="F831" s="50" t="s">
        <v>1002</v>
      </c>
      <c r="G831" s="16">
        <v>28.6255329</v>
      </c>
      <c r="H831" s="16">
        <v>70.043660000000003</v>
      </c>
    </row>
    <row r="832" spans="1:8" ht="24.75" customHeight="1" x14ac:dyDescent="0.25">
      <c r="A832" s="18" t="s">
        <v>1905</v>
      </c>
      <c r="B832" s="18" t="s">
        <v>1781</v>
      </c>
      <c r="C832" s="17" t="s">
        <v>980</v>
      </c>
      <c r="D832" s="16" t="s">
        <v>989</v>
      </c>
      <c r="E832" s="16" t="s">
        <v>999</v>
      </c>
      <c r="F832" s="50" t="s">
        <v>1003</v>
      </c>
      <c r="G832" s="16">
        <v>28.475930000000002</v>
      </c>
      <c r="H832" s="16">
        <v>69.943849999999998</v>
      </c>
    </row>
    <row r="833" spans="1:8" ht="24.75" customHeight="1" x14ac:dyDescent="0.25">
      <c r="A833" s="18" t="s">
        <v>1905</v>
      </c>
      <c r="B833" s="18" t="s">
        <v>1781</v>
      </c>
      <c r="C833" s="17" t="s">
        <v>917</v>
      </c>
      <c r="D833" s="17" t="s">
        <v>927</v>
      </c>
      <c r="E833" s="17" t="s">
        <v>931</v>
      </c>
      <c r="F833" s="17" t="s">
        <v>932</v>
      </c>
      <c r="G833" s="17">
        <v>31.464693</v>
      </c>
      <c r="H833" s="17">
        <v>72.719589999999997</v>
      </c>
    </row>
    <row r="834" spans="1:8" ht="24.75" customHeight="1" x14ac:dyDescent="0.25">
      <c r="A834" s="18" t="s">
        <v>1905</v>
      </c>
      <c r="B834" s="18" t="s">
        <v>1781</v>
      </c>
      <c r="C834" s="17" t="s">
        <v>917</v>
      </c>
      <c r="D834" s="17" t="s">
        <v>927</v>
      </c>
      <c r="E834" s="17" t="s">
        <v>927</v>
      </c>
      <c r="F834" s="17" t="s">
        <v>928</v>
      </c>
      <c r="G834" s="17">
        <v>31.720300000000002</v>
      </c>
      <c r="H834" s="17">
        <v>72.991699999999994</v>
      </c>
    </row>
    <row r="835" spans="1:8" ht="24.75" customHeight="1" x14ac:dyDescent="0.25">
      <c r="A835" s="18" t="s">
        <v>1905</v>
      </c>
      <c r="B835" s="18" t="s">
        <v>1781</v>
      </c>
      <c r="C835" s="17" t="s">
        <v>917</v>
      </c>
      <c r="D835" s="17" t="s">
        <v>927</v>
      </c>
      <c r="E835" s="17" t="s">
        <v>929</v>
      </c>
      <c r="F835" s="17" t="s">
        <v>930</v>
      </c>
      <c r="G835" s="17">
        <v>31.828309000000001</v>
      </c>
      <c r="H835" s="17">
        <v>72.719589999999997</v>
      </c>
    </row>
    <row r="836" spans="1:8" ht="24.75" customHeight="1" x14ac:dyDescent="0.25">
      <c r="A836" s="18" t="s">
        <v>1905</v>
      </c>
      <c r="B836" s="18" t="s">
        <v>1781</v>
      </c>
      <c r="C836" s="17" t="s">
        <v>917</v>
      </c>
      <c r="D836" s="16" t="s">
        <v>917</v>
      </c>
      <c r="E836" s="16" t="s">
        <v>925</v>
      </c>
      <c r="F836" s="17" t="s">
        <v>926</v>
      </c>
      <c r="G836" s="17" t="s">
        <v>1897</v>
      </c>
      <c r="H836" s="17">
        <v>73.187430000000006</v>
      </c>
    </row>
    <row r="837" spans="1:8" ht="24.75" customHeight="1" x14ac:dyDescent="0.25">
      <c r="A837" s="18" t="s">
        <v>1905</v>
      </c>
      <c r="B837" s="18" t="s">
        <v>1781</v>
      </c>
      <c r="C837" s="17" t="s">
        <v>917</v>
      </c>
      <c r="D837" s="16" t="s">
        <v>917</v>
      </c>
      <c r="E837" s="17" t="s">
        <v>918</v>
      </c>
      <c r="F837" s="17" t="s">
        <v>919</v>
      </c>
      <c r="G837" s="17" t="s">
        <v>1893</v>
      </c>
      <c r="H837" s="17" t="s">
        <v>1906</v>
      </c>
    </row>
    <row r="838" spans="1:8" ht="24.75" customHeight="1" x14ac:dyDescent="0.25">
      <c r="A838" s="18" t="s">
        <v>1905</v>
      </c>
      <c r="B838" s="18" t="s">
        <v>1781</v>
      </c>
      <c r="C838" s="17" t="s">
        <v>917</v>
      </c>
      <c r="D838" s="16" t="s">
        <v>917</v>
      </c>
      <c r="E838" s="16" t="s">
        <v>921</v>
      </c>
      <c r="F838" s="17" t="s">
        <v>922</v>
      </c>
      <c r="G838" s="17" t="s">
        <v>1895</v>
      </c>
      <c r="H838" s="17" t="s">
        <v>1907</v>
      </c>
    </row>
    <row r="839" spans="1:8" ht="24.75" customHeight="1" x14ac:dyDescent="0.25">
      <c r="A839" s="18" t="s">
        <v>1905</v>
      </c>
      <c r="B839" s="18" t="s">
        <v>1781</v>
      </c>
      <c r="C839" s="17" t="s">
        <v>917</v>
      </c>
      <c r="D839" s="16" t="s">
        <v>917</v>
      </c>
      <c r="E839" s="16" t="s">
        <v>923</v>
      </c>
      <c r="F839" s="17" t="s">
        <v>924</v>
      </c>
      <c r="G839" s="17" t="s">
        <v>1896</v>
      </c>
      <c r="H839" s="17" t="s">
        <v>1908</v>
      </c>
    </row>
    <row r="840" spans="1:8" ht="24.75" customHeight="1" x14ac:dyDescent="0.25">
      <c r="A840" s="18" t="s">
        <v>1905</v>
      </c>
      <c r="B840" s="18" t="s">
        <v>1781</v>
      </c>
      <c r="C840" s="17" t="s">
        <v>917</v>
      </c>
      <c r="D840" s="16" t="s">
        <v>917</v>
      </c>
      <c r="E840" s="17"/>
      <c r="F840" s="17" t="s">
        <v>920</v>
      </c>
      <c r="G840" s="17" t="s">
        <v>1894</v>
      </c>
      <c r="H840" s="17" t="s">
        <v>1909</v>
      </c>
    </row>
    <row r="841" spans="1:8" ht="24.75" customHeight="1" x14ac:dyDescent="0.25">
      <c r="A841" s="18" t="s">
        <v>1905</v>
      </c>
      <c r="B841" s="18" t="s">
        <v>1781</v>
      </c>
      <c r="C841" s="17" t="s">
        <v>917</v>
      </c>
      <c r="D841" s="17" t="s">
        <v>933</v>
      </c>
      <c r="E841" s="17" t="s">
        <v>937</v>
      </c>
      <c r="F841" s="17" t="s">
        <v>938</v>
      </c>
      <c r="G841" s="17">
        <v>31.327385</v>
      </c>
      <c r="H841" s="17">
        <v>72.317728000000002</v>
      </c>
    </row>
    <row r="842" spans="1:8" ht="24.75" customHeight="1" x14ac:dyDescent="0.25">
      <c r="A842" s="18" t="s">
        <v>1905</v>
      </c>
      <c r="B842" s="18" t="s">
        <v>1781</v>
      </c>
      <c r="C842" s="17" t="s">
        <v>917</v>
      </c>
      <c r="D842" s="17" t="s">
        <v>933</v>
      </c>
      <c r="E842" s="17" t="s">
        <v>933</v>
      </c>
      <c r="F842" s="17" t="s">
        <v>934</v>
      </c>
      <c r="G842" s="17">
        <v>31.261662699999999</v>
      </c>
      <c r="H842" s="17">
        <v>72.351272899999998</v>
      </c>
    </row>
    <row r="843" spans="1:8" ht="24.75" customHeight="1" x14ac:dyDescent="0.25">
      <c r="A843" s="18" t="s">
        <v>1905</v>
      </c>
      <c r="B843" s="18" t="s">
        <v>1781</v>
      </c>
      <c r="C843" s="17" t="s">
        <v>917</v>
      </c>
      <c r="D843" s="17" t="s">
        <v>933</v>
      </c>
      <c r="E843" s="17" t="s">
        <v>935</v>
      </c>
      <c r="F843" s="17" t="s">
        <v>936</v>
      </c>
      <c r="G843" s="17">
        <v>30.833490000000001</v>
      </c>
      <c r="H843" s="17">
        <v>72.07741</v>
      </c>
    </row>
    <row r="844" spans="1:8" ht="24.75" customHeight="1" x14ac:dyDescent="0.25">
      <c r="A844" s="18" t="s">
        <v>1905</v>
      </c>
      <c r="B844" s="18" t="s">
        <v>1781</v>
      </c>
      <c r="C844" s="17" t="s">
        <v>917</v>
      </c>
      <c r="D844" s="17" t="s">
        <v>939</v>
      </c>
      <c r="E844" s="17" t="s">
        <v>941</v>
      </c>
      <c r="F844" s="17" t="s">
        <v>942</v>
      </c>
      <c r="G844" s="17">
        <v>31.154699999999998</v>
      </c>
      <c r="H844" s="17">
        <v>72.670900000000003</v>
      </c>
    </row>
    <row r="845" spans="1:8" ht="24.75" customHeight="1" x14ac:dyDescent="0.25">
      <c r="A845" s="18" t="s">
        <v>1905</v>
      </c>
      <c r="B845" s="18" t="s">
        <v>1781</v>
      </c>
      <c r="C845" s="17" t="s">
        <v>917</v>
      </c>
      <c r="D845" s="17" t="s">
        <v>939</v>
      </c>
      <c r="E845" s="17" t="s">
        <v>943</v>
      </c>
      <c r="F845" s="17" t="s">
        <v>944</v>
      </c>
      <c r="G845" s="17">
        <v>30.725415999999999</v>
      </c>
      <c r="H845" s="17">
        <v>72.648289000000005</v>
      </c>
    </row>
    <row r="846" spans="1:8" ht="24.75" customHeight="1" x14ac:dyDescent="0.25">
      <c r="A846" s="18" t="s">
        <v>1905</v>
      </c>
      <c r="B846" s="18" t="s">
        <v>1781</v>
      </c>
      <c r="C846" s="17" t="s">
        <v>917</v>
      </c>
      <c r="D846" s="17" t="s">
        <v>939</v>
      </c>
      <c r="E846" s="17" t="s">
        <v>939</v>
      </c>
      <c r="F846" s="17" t="s">
        <v>940</v>
      </c>
      <c r="G846" s="17">
        <v>30.972359999999998</v>
      </c>
      <c r="H846" s="17">
        <v>72.481170000000006</v>
      </c>
    </row>
    <row r="847" spans="1:8" ht="24.75" customHeight="1" x14ac:dyDescent="0.25">
      <c r="A847" s="18" t="s">
        <v>1905</v>
      </c>
      <c r="B847" s="18" t="s">
        <v>1781</v>
      </c>
      <c r="C847" s="66" t="s">
        <v>823</v>
      </c>
      <c r="D847" s="17" t="s">
        <v>823</v>
      </c>
      <c r="E847" s="23" t="s">
        <v>824</v>
      </c>
      <c r="F847" s="25" t="s">
        <v>825</v>
      </c>
      <c r="G847" s="23"/>
      <c r="H847" s="23"/>
    </row>
    <row r="848" spans="1:8" ht="24.75" customHeight="1" x14ac:dyDescent="0.25">
      <c r="A848" s="18" t="s">
        <v>1905</v>
      </c>
      <c r="B848" s="18" t="s">
        <v>1781</v>
      </c>
      <c r="C848" s="66" t="s">
        <v>823</v>
      </c>
      <c r="D848" s="17" t="s">
        <v>823</v>
      </c>
      <c r="E848" s="23" t="s">
        <v>824</v>
      </c>
      <c r="F848" s="25" t="s">
        <v>826</v>
      </c>
      <c r="G848" s="23">
        <v>32.159632000000002</v>
      </c>
      <c r="H848" s="23">
        <v>74.204684</v>
      </c>
    </row>
    <row r="849" spans="1:8" ht="24.75" customHeight="1" x14ac:dyDescent="0.25">
      <c r="A849" s="18" t="s">
        <v>1905</v>
      </c>
      <c r="B849" s="18" t="s">
        <v>1781</v>
      </c>
      <c r="C849" s="66" t="s">
        <v>823</v>
      </c>
      <c r="D849" s="17" t="s">
        <v>823</v>
      </c>
      <c r="E849" s="23" t="s">
        <v>827</v>
      </c>
      <c r="F849" s="25" t="s">
        <v>828</v>
      </c>
      <c r="G849" s="24">
        <v>32.075429999999997</v>
      </c>
      <c r="H849" s="25">
        <v>74.003039999999999</v>
      </c>
    </row>
    <row r="850" spans="1:8" ht="24.75" customHeight="1" x14ac:dyDescent="0.25">
      <c r="A850" s="18" t="s">
        <v>1905</v>
      </c>
      <c r="B850" s="18" t="s">
        <v>1781</v>
      </c>
      <c r="C850" s="66" t="s">
        <v>823</v>
      </c>
      <c r="D850" s="17" t="s">
        <v>823</v>
      </c>
      <c r="E850" s="23" t="s">
        <v>827</v>
      </c>
      <c r="F850" s="25" t="s">
        <v>829</v>
      </c>
      <c r="G850" s="25">
        <v>32.263254000000003</v>
      </c>
      <c r="H850" s="25">
        <v>74.159188</v>
      </c>
    </row>
    <row r="851" spans="1:8" ht="24.75" customHeight="1" x14ac:dyDescent="0.25">
      <c r="A851" s="18" t="s">
        <v>1905</v>
      </c>
      <c r="B851" s="18" t="s">
        <v>1781</v>
      </c>
      <c r="C851" s="66" t="s">
        <v>823</v>
      </c>
      <c r="D851" s="17" t="s">
        <v>823</v>
      </c>
      <c r="E851" s="23" t="s">
        <v>830</v>
      </c>
      <c r="F851" s="25" t="s">
        <v>831</v>
      </c>
      <c r="G851" s="23">
        <v>31.984565</v>
      </c>
      <c r="H851" s="23">
        <v>74.221554999999995</v>
      </c>
    </row>
    <row r="852" spans="1:8" ht="24.75" customHeight="1" x14ac:dyDescent="0.25">
      <c r="A852" s="18" t="s">
        <v>1905</v>
      </c>
      <c r="B852" s="18" t="s">
        <v>1781</v>
      </c>
      <c r="C852" s="66" t="s">
        <v>823</v>
      </c>
      <c r="D852" s="17" t="s">
        <v>823</v>
      </c>
      <c r="E852" s="23" t="s">
        <v>832</v>
      </c>
      <c r="F852" s="25" t="s">
        <v>833</v>
      </c>
      <c r="G852" s="23">
        <v>32.441037999999999</v>
      </c>
      <c r="H852" s="23">
        <v>74.119641999999999</v>
      </c>
    </row>
    <row r="853" spans="1:8" ht="24.75" customHeight="1" x14ac:dyDescent="0.25">
      <c r="A853" s="18" t="s">
        <v>1905</v>
      </c>
      <c r="B853" s="18" t="s">
        <v>1781</v>
      </c>
      <c r="C853" s="66" t="s">
        <v>823</v>
      </c>
      <c r="D853" s="17" t="s">
        <v>823</v>
      </c>
      <c r="E853" s="23" t="s">
        <v>832</v>
      </c>
      <c r="F853" s="25" t="s">
        <v>834</v>
      </c>
      <c r="G853" s="23">
        <v>32.261656000000002</v>
      </c>
      <c r="H853" s="23">
        <v>73.823595999999995</v>
      </c>
    </row>
    <row r="854" spans="1:8" ht="24.75" customHeight="1" x14ac:dyDescent="0.25">
      <c r="A854" s="18" t="s">
        <v>1905</v>
      </c>
      <c r="B854" s="18" t="s">
        <v>1781</v>
      </c>
      <c r="C854" s="66" t="s">
        <v>823</v>
      </c>
      <c r="D854" s="17" t="s">
        <v>835</v>
      </c>
      <c r="E854" s="23" t="s">
        <v>835</v>
      </c>
      <c r="F854" s="25" t="s">
        <v>836</v>
      </c>
      <c r="G854" s="24">
        <v>32.35</v>
      </c>
      <c r="H854" s="25">
        <v>74.025099999999995</v>
      </c>
    </row>
    <row r="855" spans="1:8" ht="24.75" customHeight="1" x14ac:dyDescent="0.25">
      <c r="A855" s="18" t="s">
        <v>1905</v>
      </c>
      <c r="B855" s="18" t="s">
        <v>1781</v>
      </c>
      <c r="C855" s="66" t="s">
        <v>823</v>
      </c>
      <c r="D855" s="17" t="s">
        <v>835</v>
      </c>
      <c r="E855" s="23" t="s">
        <v>835</v>
      </c>
      <c r="F855" s="25" t="s">
        <v>837</v>
      </c>
      <c r="G855" s="25">
        <v>32.638239599999999</v>
      </c>
      <c r="H855" s="25">
        <v>74.209640699999994</v>
      </c>
    </row>
    <row r="856" spans="1:8" ht="24.75" customHeight="1" x14ac:dyDescent="0.25">
      <c r="A856" s="18" t="s">
        <v>1905</v>
      </c>
      <c r="B856" s="18" t="s">
        <v>1781</v>
      </c>
      <c r="C856" s="66" t="s">
        <v>823</v>
      </c>
      <c r="D856" s="17" t="s">
        <v>835</v>
      </c>
      <c r="E856" s="23" t="s">
        <v>838</v>
      </c>
      <c r="F856" s="25" t="s">
        <v>839</v>
      </c>
      <c r="G856" s="23">
        <v>32.817487999999997</v>
      </c>
      <c r="H856" s="23">
        <v>73.859251999999998</v>
      </c>
    </row>
    <row r="857" spans="1:8" ht="24.75" customHeight="1" x14ac:dyDescent="0.25">
      <c r="A857" s="18" t="s">
        <v>1905</v>
      </c>
      <c r="B857" s="18" t="s">
        <v>1781</v>
      </c>
      <c r="C857" s="66" t="s">
        <v>823</v>
      </c>
      <c r="D857" s="17" t="s">
        <v>835</v>
      </c>
      <c r="E857" s="23" t="s">
        <v>840</v>
      </c>
      <c r="F857" s="25" t="s">
        <v>841</v>
      </c>
      <c r="G857" s="23">
        <v>32.907046000000001</v>
      </c>
      <c r="H857" s="23">
        <v>73.745621</v>
      </c>
    </row>
    <row r="858" spans="1:8" ht="24.75" customHeight="1" x14ac:dyDescent="0.25">
      <c r="A858" s="18" t="s">
        <v>1905</v>
      </c>
      <c r="B858" s="18" t="s">
        <v>1781</v>
      </c>
      <c r="C858" s="66" t="s">
        <v>823</v>
      </c>
      <c r="D858" s="17" t="s">
        <v>842</v>
      </c>
      <c r="E858" s="23" t="s">
        <v>842</v>
      </c>
      <c r="F858" s="25" t="s">
        <v>843</v>
      </c>
      <c r="G858" s="23">
        <v>32.063299999999998</v>
      </c>
      <c r="H858" s="23">
        <v>73.680245999999997</v>
      </c>
    </row>
    <row r="859" spans="1:8" ht="24.75" customHeight="1" x14ac:dyDescent="0.25">
      <c r="A859" s="18" t="s">
        <v>1905</v>
      </c>
      <c r="B859" s="18" t="s">
        <v>1781</v>
      </c>
      <c r="C859" s="66" t="s">
        <v>823</v>
      </c>
      <c r="D859" s="17" t="s">
        <v>842</v>
      </c>
      <c r="E859" s="23" t="s">
        <v>844</v>
      </c>
      <c r="F859" s="25" t="s">
        <v>845</v>
      </c>
      <c r="G859" s="23">
        <v>32.907046000000001</v>
      </c>
      <c r="H859" s="23">
        <v>73.296217999999996</v>
      </c>
    </row>
    <row r="860" spans="1:8" ht="24.75" customHeight="1" x14ac:dyDescent="0.25">
      <c r="A860" s="18" t="s">
        <v>1905</v>
      </c>
      <c r="B860" s="18" t="s">
        <v>1781</v>
      </c>
      <c r="C860" s="66" t="s">
        <v>823</v>
      </c>
      <c r="D860" s="17" t="s">
        <v>846</v>
      </c>
      <c r="E860" s="23" t="s">
        <v>847</v>
      </c>
      <c r="F860" s="25" t="s">
        <v>848</v>
      </c>
      <c r="G860" s="23">
        <v>32.907046000000001</v>
      </c>
      <c r="H860" s="23">
        <v>73.203665999999998</v>
      </c>
    </row>
    <row r="861" spans="1:8" ht="24.75" customHeight="1" x14ac:dyDescent="0.25">
      <c r="A861" s="18" t="s">
        <v>1905</v>
      </c>
      <c r="B861" s="18" t="s">
        <v>1781</v>
      </c>
      <c r="C861" s="66" t="s">
        <v>823</v>
      </c>
      <c r="D861" s="17" t="s">
        <v>846</v>
      </c>
      <c r="E861" s="23" t="s">
        <v>846</v>
      </c>
      <c r="F861" s="25" t="s">
        <v>849</v>
      </c>
      <c r="G861" s="23">
        <v>32.907046000000001</v>
      </c>
      <c r="H861" s="23">
        <v>73.491962999999998</v>
      </c>
    </row>
    <row r="862" spans="1:8" ht="24.75" customHeight="1" x14ac:dyDescent="0.25">
      <c r="A862" s="18" t="s">
        <v>1905</v>
      </c>
      <c r="B862" s="18" t="s">
        <v>1781</v>
      </c>
      <c r="C862" s="66" t="s">
        <v>823</v>
      </c>
      <c r="D862" s="17" t="s">
        <v>846</v>
      </c>
      <c r="E862" s="23" t="s">
        <v>850</v>
      </c>
      <c r="F862" s="25" t="s">
        <v>851</v>
      </c>
      <c r="G862" s="23">
        <v>32.907046000000001</v>
      </c>
      <c r="H862" s="23">
        <v>73.573014999999998</v>
      </c>
    </row>
    <row r="863" spans="1:8" ht="24.75" customHeight="1" x14ac:dyDescent="0.25">
      <c r="A863" s="18" t="s">
        <v>1905</v>
      </c>
      <c r="B863" s="18" t="s">
        <v>1781</v>
      </c>
      <c r="C863" s="66" t="s">
        <v>823</v>
      </c>
      <c r="D863" s="17" t="s">
        <v>852</v>
      </c>
      <c r="E863" s="23" t="s">
        <v>852</v>
      </c>
      <c r="F863" s="25" t="s">
        <v>853</v>
      </c>
      <c r="G863" s="23">
        <v>32.907046000000001</v>
      </c>
      <c r="H863" s="23">
        <v>74.867153999999999</v>
      </c>
    </row>
    <row r="864" spans="1:8" ht="24.75" customHeight="1" x14ac:dyDescent="0.25">
      <c r="A864" s="18" t="s">
        <v>1905</v>
      </c>
      <c r="B864" s="18" t="s">
        <v>1781</v>
      </c>
      <c r="C864" s="66" t="s">
        <v>823</v>
      </c>
      <c r="D864" s="17" t="s">
        <v>852</v>
      </c>
      <c r="E864" s="23" t="s">
        <v>854</v>
      </c>
      <c r="F864" s="25" t="s">
        <v>855</v>
      </c>
      <c r="G864" s="23">
        <v>74.867968000000005</v>
      </c>
      <c r="H864" s="23">
        <v>32.152099999999997</v>
      </c>
    </row>
    <row r="865" spans="1:8" ht="24.75" customHeight="1" x14ac:dyDescent="0.25">
      <c r="A865" s="18" t="s">
        <v>1905</v>
      </c>
      <c r="B865" s="18" t="s">
        <v>1781</v>
      </c>
      <c r="C865" s="66" t="s">
        <v>823</v>
      </c>
      <c r="D865" s="17" t="s">
        <v>852</v>
      </c>
      <c r="E865" s="23" t="s">
        <v>856</v>
      </c>
      <c r="F865" s="25" t="s">
        <v>857</v>
      </c>
      <c r="G865" s="23">
        <v>32.907046000000001</v>
      </c>
      <c r="H865" s="23">
        <v>74.905720000000002</v>
      </c>
    </row>
    <row r="866" spans="1:8" ht="24.75" customHeight="1" x14ac:dyDescent="0.25">
      <c r="A866" s="18" t="s">
        <v>1905</v>
      </c>
      <c r="B866" s="18" t="s">
        <v>1781</v>
      </c>
      <c r="C866" s="66" t="s">
        <v>823</v>
      </c>
      <c r="D866" s="17" t="s">
        <v>858</v>
      </c>
      <c r="E866" s="23" t="s">
        <v>859</v>
      </c>
      <c r="F866" s="25" t="s">
        <v>860</v>
      </c>
      <c r="G866" s="23"/>
      <c r="H866" s="23"/>
    </row>
    <row r="867" spans="1:8" ht="24.75" customHeight="1" x14ac:dyDescent="0.25">
      <c r="A867" s="18" t="s">
        <v>1905</v>
      </c>
      <c r="B867" s="18" t="s">
        <v>1781</v>
      </c>
      <c r="C867" s="66" t="s">
        <v>823</v>
      </c>
      <c r="D867" s="17" t="s">
        <v>858</v>
      </c>
      <c r="E867" s="23" t="s">
        <v>861</v>
      </c>
      <c r="F867" s="25" t="s">
        <v>862</v>
      </c>
      <c r="G867" s="23" t="s">
        <v>863</v>
      </c>
      <c r="H867" s="23" t="s">
        <v>864</v>
      </c>
    </row>
    <row r="868" spans="1:8" ht="24.75" customHeight="1" x14ac:dyDescent="0.25">
      <c r="A868" s="18" t="s">
        <v>1905</v>
      </c>
      <c r="B868" s="18" t="s">
        <v>1781</v>
      </c>
      <c r="C868" s="66" t="s">
        <v>823</v>
      </c>
      <c r="D868" s="17" t="s">
        <v>858</v>
      </c>
      <c r="E868" s="23" t="s">
        <v>866</v>
      </c>
      <c r="F868" s="25" t="s">
        <v>867</v>
      </c>
      <c r="G868" s="23" t="s">
        <v>868</v>
      </c>
      <c r="H868" s="25">
        <v>74.359359999999995</v>
      </c>
    </row>
    <row r="869" spans="1:8" ht="24.75" customHeight="1" x14ac:dyDescent="0.25">
      <c r="A869" s="18" t="s">
        <v>1905</v>
      </c>
      <c r="B869" s="18" t="s">
        <v>1781</v>
      </c>
      <c r="C869" s="66" t="s">
        <v>823</v>
      </c>
      <c r="D869" s="17" t="s">
        <v>858</v>
      </c>
      <c r="E869" s="23" t="s">
        <v>858</v>
      </c>
      <c r="F869" s="25" t="s">
        <v>865</v>
      </c>
      <c r="G869" s="23">
        <v>32.516019999999997</v>
      </c>
      <c r="H869" s="23">
        <v>74.516476999999995</v>
      </c>
    </row>
    <row r="870" spans="1:8" ht="24.75" customHeight="1" x14ac:dyDescent="0.25">
      <c r="A870" s="18" t="s">
        <v>1905</v>
      </c>
      <c r="B870" s="18" t="s">
        <v>1781</v>
      </c>
      <c r="C870" s="25" t="s">
        <v>1046</v>
      </c>
      <c r="D870" s="25" t="s">
        <v>1069</v>
      </c>
      <c r="E870" s="25" t="s">
        <v>1070</v>
      </c>
      <c r="F870" s="17" t="s">
        <v>1071</v>
      </c>
      <c r="G870" s="16">
        <v>30.966156999999999</v>
      </c>
      <c r="H870" s="25">
        <v>73.979848000000004</v>
      </c>
    </row>
    <row r="871" spans="1:8" ht="24.75" customHeight="1" x14ac:dyDescent="0.25">
      <c r="A871" s="18" t="s">
        <v>1905</v>
      </c>
      <c r="B871" s="18" t="s">
        <v>1781</v>
      </c>
      <c r="C871" s="25" t="s">
        <v>1046</v>
      </c>
      <c r="D871" s="25" t="s">
        <v>1069</v>
      </c>
      <c r="E871" s="25" t="s">
        <v>1070</v>
      </c>
      <c r="F871" s="17" t="s">
        <v>1072</v>
      </c>
      <c r="G871" s="16">
        <v>30.766689</v>
      </c>
      <c r="H871" s="25" t="s">
        <v>1073</v>
      </c>
    </row>
    <row r="872" spans="1:8" ht="24.75" customHeight="1" x14ac:dyDescent="0.25">
      <c r="A872" s="18" t="s">
        <v>1905</v>
      </c>
      <c r="B872" s="18" t="s">
        <v>1781</v>
      </c>
      <c r="C872" s="25" t="s">
        <v>1046</v>
      </c>
      <c r="D872" s="25" t="s">
        <v>1074</v>
      </c>
      <c r="E872" s="25" t="s">
        <v>1074</v>
      </c>
      <c r="F872" s="25" t="s">
        <v>1075</v>
      </c>
      <c r="G872" s="16">
        <v>31.248932</v>
      </c>
      <c r="H872" s="16">
        <v>74.421840000000003</v>
      </c>
    </row>
    <row r="873" spans="1:8" ht="24.75" customHeight="1" x14ac:dyDescent="0.25">
      <c r="A873" s="18" t="s">
        <v>1905</v>
      </c>
      <c r="B873" s="18" t="s">
        <v>1781</v>
      </c>
      <c r="C873" s="25" t="s">
        <v>1046</v>
      </c>
      <c r="D873" s="25" t="s">
        <v>1074</v>
      </c>
      <c r="E873" s="25" t="s">
        <v>1074</v>
      </c>
      <c r="F873" s="25" t="s">
        <v>1076</v>
      </c>
      <c r="G873" s="16">
        <v>31.128254999999999</v>
      </c>
      <c r="H873" s="16">
        <v>74.455905000000001</v>
      </c>
    </row>
    <row r="874" spans="1:8" ht="24.75" customHeight="1" x14ac:dyDescent="0.25">
      <c r="A874" s="18" t="s">
        <v>1905</v>
      </c>
      <c r="B874" s="18" t="s">
        <v>1781</v>
      </c>
      <c r="C874" s="25" t="s">
        <v>1046</v>
      </c>
      <c r="D874" s="25" t="s">
        <v>1074</v>
      </c>
      <c r="E874" s="25" t="s">
        <v>1074</v>
      </c>
      <c r="F874" s="25" t="s">
        <v>1077</v>
      </c>
      <c r="G874" s="16">
        <v>31.043569000000002</v>
      </c>
      <c r="H874" s="16">
        <v>74.515883000000002</v>
      </c>
    </row>
    <row r="875" spans="1:8" ht="24.75" customHeight="1" x14ac:dyDescent="0.25">
      <c r="A875" s="18" t="s">
        <v>1905</v>
      </c>
      <c r="B875" s="18" t="s">
        <v>1781</v>
      </c>
      <c r="C875" s="25" t="s">
        <v>1046</v>
      </c>
      <c r="D875" s="25" t="s">
        <v>1074</v>
      </c>
      <c r="E875" s="25" t="s">
        <v>1074</v>
      </c>
      <c r="F875" s="17" t="s">
        <v>1078</v>
      </c>
      <c r="G875" s="16">
        <v>30.987338999999999</v>
      </c>
      <c r="H875" s="16">
        <v>74.277697000000003</v>
      </c>
    </row>
    <row r="876" spans="1:8" ht="24.75" customHeight="1" x14ac:dyDescent="0.25">
      <c r="A876" s="18" t="s">
        <v>1905</v>
      </c>
      <c r="B876" s="18" t="s">
        <v>1781</v>
      </c>
      <c r="C876" s="17" t="s">
        <v>1046</v>
      </c>
      <c r="D876" s="17" t="s">
        <v>1074</v>
      </c>
      <c r="E876" s="17" t="s">
        <v>1079</v>
      </c>
      <c r="F876" s="17" t="s">
        <v>1080</v>
      </c>
      <c r="G876" s="16">
        <v>31.168268999999999</v>
      </c>
      <c r="H876" s="16">
        <v>74.104045999999997</v>
      </c>
    </row>
    <row r="877" spans="1:8" ht="24.75" customHeight="1" x14ac:dyDescent="0.25">
      <c r="A877" s="18" t="s">
        <v>1905</v>
      </c>
      <c r="B877" s="18" t="s">
        <v>1781</v>
      </c>
      <c r="C877" s="17" t="s">
        <v>1046</v>
      </c>
      <c r="D877" s="17" t="s">
        <v>1074</v>
      </c>
      <c r="E877" s="17" t="s">
        <v>1079</v>
      </c>
      <c r="F877" s="17" t="s">
        <v>1081</v>
      </c>
      <c r="G877" s="16">
        <v>31.199961999999999</v>
      </c>
      <c r="H877" s="16">
        <v>74.154732999999993</v>
      </c>
    </row>
    <row r="878" spans="1:8" ht="24.75" customHeight="1" x14ac:dyDescent="0.25">
      <c r="A878" s="18" t="s">
        <v>1905</v>
      </c>
      <c r="B878" s="18" t="s">
        <v>1781</v>
      </c>
      <c r="C878" s="25" t="s">
        <v>1046</v>
      </c>
      <c r="D878" s="25" t="s">
        <v>1046</v>
      </c>
      <c r="E878" s="25" t="s">
        <v>1086</v>
      </c>
      <c r="F878" s="25" t="s">
        <v>1087</v>
      </c>
      <c r="G878" s="24">
        <v>31.541218000000001</v>
      </c>
      <c r="H878" s="25">
        <v>74.378510000000006</v>
      </c>
    </row>
    <row r="879" spans="1:8" ht="24.75" customHeight="1" x14ac:dyDescent="0.25">
      <c r="A879" s="18" t="s">
        <v>1905</v>
      </c>
      <c r="B879" s="18" t="s">
        <v>1781</v>
      </c>
      <c r="C879" s="25" t="s">
        <v>1046</v>
      </c>
      <c r="D879" s="25" t="s">
        <v>1046</v>
      </c>
      <c r="E879" s="25" t="s">
        <v>1082</v>
      </c>
      <c r="F879" s="25" t="s">
        <v>1083</v>
      </c>
      <c r="G879" s="24" t="s">
        <v>1084</v>
      </c>
      <c r="H879" s="25" t="s">
        <v>1085</v>
      </c>
    </row>
    <row r="880" spans="1:8" ht="24.75" customHeight="1" x14ac:dyDescent="0.25">
      <c r="A880" s="18" t="s">
        <v>1905</v>
      </c>
      <c r="B880" s="18" t="s">
        <v>1781</v>
      </c>
      <c r="C880" s="25" t="s">
        <v>1046</v>
      </c>
      <c r="D880" s="25" t="s">
        <v>1062</v>
      </c>
      <c r="E880" s="25" t="s">
        <v>1062</v>
      </c>
      <c r="F880" s="25" t="s">
        <v>1065</v>
      </c>
      <c r="G880" s="23">
        <v>31.446190999999999</v>
      </c>
      <c r="H880" s="23">
        <v>73.704577</v>
      </c>
    </row>
    <row r="881" spans="1:8" ht="24.75" customHeight="1" x14ac:dyDescent="0.25">
      <c r="A881" s="18" t="s">
        <v>1905</v>
      </c>
      <c r="B881" s="18" t="s">
        <v>1781</v>
      </c>
      <c r="C881" s="25" t="s">
        <v>1046</v>
      </c>
      <c r="D881" s="25" t="s">
        <v>1062</v>
      </c>
      <c r="E881" s="25" t="s">
        <v>1062</v>
      </c>
      <c r="F881" s="25" t="s">
        <v>1066</v>
      </c>
      <c r="G881" s="23">
        <v>31.334185999999999</v>
      </c>
      <c r="H881" s="23">
        <v>73.797297999999998</v>
      </c>
    </row>
    <row r="882" spans="1:8" ht="24.75" customHeight="1" x14ac:dyDescent="0.25">
      <c r="A882" s="18" t="s">
        <v>1905</v>
      </c>
      <c r="B882" s="18" t="s">
        <v>1781</v>
      </c>
      <c r="C882" s="25" t="s">
        <v>1046</v>
      </c>
      <c r="D882" s="25" t="s">
        <v>1062</v>
      </c>
      <c r="E882" s="25" t="s">
        <v>1067</v>
      </c>
      <c r="F882" s="25" t="s">
        <v>1068</v>
      </c>
      <c r="G882" s="24">
        <v>73.379419999999996</v>
      </c>
      <c r="H882" s="24">
        <v>73.379400000000004</v>
      </c>
    </row>
    <row r="883" spans="1:8" ht="24.75" customHeight="1" x14ac:dyDescent="0.25">
      <c r="A883" s="18" t="s">
        <v>1905</v>
      </c>
      <c r="B883" s="18" t="s">
        <v>1781</v>
      </c>
      <c r="C883" s="17" t="s">
        <v>1046</v>
      </c>
      <c r="D883" s="17" t="s">
        <v>1062</v>
      </c>
      <c r="E883" s="17" t="s">
        <v>1063</v>
      </c>
      <c r="F883" s="17" t="s">
        <v>1064</v>
      </c>
      <c r="G883" s="56">
        <v>31.579699999999999</v>
      </c>
      <c r="H883" s="17">
        <v>73.482500000000002</v>
      </c>
    </row>
    <row r="884" spans="1:8" ht="24.75" customHeight="1" x14ac:dyDescent="0.25">
      <c r="A884" s="18" t="s">
        <v>1905</v>
      </c>
      <c r="B884" s="18" t="s">
        <v>1781</v>
      </c>
      <c r="C884" s="25" t="s">
        <v>1046</v>
      </c>
      <c r="D884" s="25" t="s">
        <v>1047</v>
      </c>
      <c r="E884" s="25" t="s">
        <v>1052</v>
      </c>
      <c r="F884" s="49" t="s">
        <v>1053</v>
      </c>
      <c r="G884" s="17">
        <v>31.68027</v>
      </c>
      <c r="H884" s="17">
        <v>74.275531999999998</v>
      </c>
    </row>
    <row r="885" spans="1:8" ht="24.75" customHeight="1" x14ac:dyDescent="0.25">
      <c r="A885" s="18" t="s">
        <v>1905</v>
      </c>
      <c r="B885" s="18" t="s">
        <v>1781</v>
      </c>
      <c r="C885" s="17" t="s">
        <v>1046</v>
      </c>
      <c r="D885" s="25" t="s">
        <v>1047</v>
      </c>
      <c r="E885" s="17" t="s">
        <v>1048</v>
      </c>
      <c r="F885" s="11" t="s">
        <v>1049</v>
      </c>
      <c r="G885" s="78">
        <v>31.80743</v>
      </c>
      <c r="H885" s="78">
        <v>74.252205000000004</v>
      </c>
    </row>
    <row r="886" spans="1:8" ht="24.75" customHeight="1" x14ac:dyDescent="0.25">
      <c r="A886" s="18" t="s">
        <v>1905</v>
      </c>
      <c r="B886" s="18" t="s">
        <v>1781</v>
      </c>
      <c r="C886" s="25" t="s">
        <v>1046</v>
      </c>
      <c r="D886" s="25" t="s">
        <v>1047</v>
      </c>
      <c r="E886" s="25" t="s">
        <v>1050</v>
      </c>
      <c r="F886" s="25" t="s">
        <v>1051</v>
      </c>
      <c r="G886" s="16">
        <v>31.728535999999998</v>
      </c>
      <c r="H886" s="16">
        <v>73.573688000000004</v>
      </c>
    </row>
    <row r="887" spans="1:8" ht="24.75" customHeight="1" x14ac:dyDescent="0.25">
      <c r="A887" s="18" t="s">
        <v>1905</v>
      </c>
      <c r="B887" s="18" t="s">
        <v>1781</v>
      </c>
      <c r="C887" s="25" t="s">
        <v>1046</v>
      </c>
      <c r="D887" s="25" t="s">
        <v>1047</v>
      </c>
      <c r="E887" s="25" t="s">
        <v>1060</v>
      </c>
      <c r="F887" s="25" t="s">
        <v>1061</v>
      </c>
      <c r="G887" s="24">
        <v>31.464283000000002</v>
      </c>
      <c r="H887" s="25">
        <v>74.101883999999998</v>
      </c>
    </row>
    <row r="888" spans="1:8" ht="24.75" customHeight="1" x14ac:dyDescent="0.25">
      <c r="A888" s="18" t="s">
        <v>1905</v>
      </c>
      <c r="B888" s="18" t="s">
        <v>1781</v>
      </c>
      <c r="C888" s="17" t="s">
        <v>1046</v>
      </c>
      <c r="D888" s="17" t="s">
        <v>1047</v>
      </c>
      <c r="E888" s="17" t="s">
        <v>1047</v>
      </c>
      <c r="F888" s="17" t="s">
        <v>1054</v>
      </c>
      <c r="G888" s="56" t="s">
        <v>1055</v>
      </c>
      <c r="H888" s="17" t="s">
        <v>1056</v>
      </c>
    </row>
    <row r="889" spans="1:8" ht="24.75" customHeight="1" x14ac:dyDescent="0.25">
      <c r="A889" s="18" t="s">
        <v>1905</v>
      </c>
      <c r="B889" s="18" t="s">
        <v>1781</v>
      </c>
      <c r="C889" s="17" t="s">
        <v>1046</v>
      </c>
      <c r="D889" s="17" t="s">
        <v>1047</v>
      </c>
      <c r="E889" s="17" t="s">
        <v>1047</v>
      </c>
      <c r="F889" s="17" t="s">
        <v>1057</v>
      </c>
      <c r="G889" s="17" t="s">
        <v>1058</v>
      </c>
      <c r="H889" s="17">
        <v>73.687882999999999</v>
      </c>
    </row>
    <row r="890" spans="1:8" ht="24.75" customHeight="1" x14ac:dyDescent="0.25">
      <c r="A890" s="18" t="s">
        <v>1905</v>
      </c>
      <c r="B890" s="18" t="s">
        <v>1781</v>
      </c>
      <c r="C890" s="17" t="s">
        <v>1046</v>
      </c>
      <c r="D890" s="17" t="s">
        <v>1047</v>
      </c>
      <c r="E890" s="17" t="s">
        <v>1047</v>
      </c>
      <c r="F890" s="17" t="s">
        <v>1059</v>
      </c>
      <c r="G890" s="56">
        <v>31.741910000000001</v>
      </c>
      <c r="H890" s="17">
        <v>73.832230999999993</v>
      </c>
    </row>
    <row r="891" spans="1:8" ht="24.75" customHeight="1" x14ac:dyDescent="0.25">
      <c r="A891" s="18" t="s">
        <v>1905</v>
      </c>
      <c r="B891" s="18" t="s">
        <v>1781</v>
      </c>
      <c r="C891" s="38" t="s">
        <v>1145</v>
      </c>
      <c r="D891" s="38" t="s">
        <v>1170</v>
      </c>
      <c r="E891" s="38" t="s">
        <v>1183</v>
      </c>
      <c r="F891" s="30" t="s">
        <v>1184</v>
      </c>
      <c r="G891" s="45">
        <v>30.037341999999999</v>
      </c>
      <c r="H891" s="45">
        <v>71.813901999999999</v>
      </c>
    </row>
    <row r="892" spans="1:8" ht="24.75" customHeight="1" x14ac:dyDescent="0.25">
      <c r="A892" s="18" t="s">
        <v>1905</v>
      </c>
      <c r="B892" s="18" t="s">
        <v>1781</v>
      </c>
      <c r="C892" s="16" t="s">
        <v>1145</v>
      </c>
      <c r="D892" s="16" t="s">
        <v>1170</v>
      </c>
      <c r="E892" s="16" t="s">
        <v>1174</v>
      </c>
      <c r="F892" s="40" t="s">
        <v>1175</v>
      </c>
      <c r="G892" s="40">
        <v>30.400471</v>
      </c>
      <c r="H892" s="40">
        <v>71.852627999999996</v>
      </c>
    </row>
    <row r="893" spans="1:8" ht="24.75" customHeight="1" x14ac:dyDescent="0.25">
      <c r="A893" s="18" t="s">
        <v>1905</v>
      </c>
      <c r="B893" s="18" t="s">
        <v>1781</v>
      </c>
      <c r="C893" s="16" t="s">
        <v>1145</v>
      </c>
      <c r="D893" s="16" t="s">
        <v>1170</v>
      </c>
      <c r="E893" s="16" t="s">
        <v>1174</v>
      </c>
      <c r="F893" s="40" t="s">
        <v>1176</v>
      </c>
      <c r="G893" s="40">
        <v>30.528839000000001</v>
      </c>
      <c r="H893" s="40">
        <v>71.955478999999997</v>
      </c>
    </row>
    <row r="894" spans="1:8" ht="24.75" customHeight="1" x14ac:dyDescent="0.25">
      <c r="A894" s="18" t="s">
        <v>1905</v>
      </c>
      <c r="B894" s="18" t="s">
        <v>1781</v>
      </c>
      <c r="C894" s="16" t="s">
        <v>1145</v>
      </c>
      <c r="D894" s="16" t="s">
        <v>1170</v>
      </c>
      <c r="E894" s="16" t="s">
        <v>1174</v>
      </c>
      <c r="F894" s="40" t="s">
        <v>1177</v>
      </c>
      <c r="G894" s="40">
        <v>30.411000999999999</v>
      </c>
      <c r="H894" s="40">
        <v>71.761512999999994</v>
      </c>
    </row>
    <row r="895" spans="1:8" ht="24.75" customHeight="1" x14ac:dyDescent="0.25">
      <c r="A895" s="18" t="s">
        <v>1905</v>
      </c>
      <c r="B895" s="18" t="s">
        <v>1781</v>
      </c>
      <c r="C895" s="16" t="s">
        <v>1145</v>
      </c>
      <c r="D895" s="16" t="s">
        <v>1170</v>
      </c>
      <c r="E895" s="16" t="s">
        <v>1174</v>
      </c>
      <c r="F895" s="40" t="s">
        <v>1178</v>
      </c>
      <c r="G895" s="40">
        <v>30.557413</v>
      </c>
      <c r="H895" s="40">
        <v>72.127404999999996</v>
      </c>
    </row>
    <row r="896" spans="1:8" ht="24.75" customHeight="1" x14ac:dyDescent="0.25">
      <c r="A896" s="18" t="s">
        <v>1905</v>
      </c>
      <c r="B896" s="18" t="s">
        <v>1781</v>
      </c>
      <c r="C896" s="16" t="s">
        <v>1169</v>
      </c>
      <c r="D896" s="16" t="s">
        <v>1170</v>
      </c>
      <c r="E896" s="16" t="s">
        <v>1170</v>
      </c>
      <c r="F896" s="43" t="s">
        <v>1171</v>
      </c>
      <c r="G896" s="44">
        <v>30.294034</v>
      </c>
      <c r="H896" s="44">
        <v>71.913701000000003</v>
      </c>
    </row>
    <row r="897" spans="1:8" ht="24.75" customHeight="1" x14ac:dyDescent="0.25">
      <c r="A897" s="18" t="s">
        <v>1905</v>
      </c>
      <c r="B897" s="18" t="s">
        <v>1781</v>
      </c>
      <c r="C897" s="16" t="s">
        <v>1169</v>
      </c>
      <c r="D897" s="16" t="s">
        <v>1170</v>
      </c>
      <c r="E897" s="16" t="s">
        <v>1170</v>
      </c>
      <c r="F897" s="43" t="s">
        <v>1172</v>
      </c>
      <c r="G897" s="44">
        <v>30.221589999999999</v>
      </c>
      <c r="H897" s="44">
        <v>72.081541000000001</v>
      </c>
    </row>
    <row r="898" spans="1:8" ht="24.75" customHeight="1" x14ac:dyDescent="0.25">
      <c r="A898" s="18" t="s">
        <v>1905</v>
      </c>
      <c r="B898" s="18" t="s">
        <v>1781</v>
      </c>
      <c r="C898" s="16" t="s">
        <v>1169</v>
      </c>
      <c r="D898" s="16" t="s">
        <v>1170</v>
      </c>
      <c r="E898" s="16" t="s">
        <v>1170</v>
      </c>
      <c r="F898" s="43" t="s">
        <v>1173</v>
      </c>
      <c r="G898" s="44">
        <v>30.456517000000002</v>
      </c>
      <c r="H898" s="44">
        <v>72.038236999999995</v>
      </c>
    </row>
    <row r="899" spans="1:8" ht="24.75" customHeight="1" x14ac:dyDescent="0.25">
      <c r="A899" s="18" t="s">
        <v>1905</v>
      </c>
      <c r="B899" s="18" t="s">
        <v>1781</v>
      </c>
      <c r="C899" s="16" t="s">
        <v>1145</v>
      </c>
      <c r="D899" s="16" t="s">
        <v>1170</v>
      </c>
      <c r="E899" s="16" t="s">
        <v>1179</v>
      </c>
      <c r="F899" s="27" t="s">
        <v>1180</v>
      </c>
      <c r="G899" s="40">
        <v>30.441687999999999</v>
      </c>
      <c r="H899" s="40">
        <v>72.362162999999995</v>
      </c>
    </row>
    <row r="900" spans="1:8" ht="24.75" customHeight="1" x14ac:dyDescent="0.25">
      <c r="A900" s="18" t="s">
        <v>1905</v>
      </c>
      <c r="B900" s="18" t="s">
        <v>1781</v>
      </c>
      <c r="C900" s="16" t="s">
        <v>1145</v>
      </c>
      <c r="D900" s="16" t="s">
        <v>1170</v>
      </c>
      <c r="E900" s="16" t="s">
        <v>1179</v>
      </c>
      <c r="F900" s="27" t="s">
        <v>1181</v>
      </c>
      <c r="G900" s="40">
        <v>30.436344900000002</v>
      </c>
      <c r="H900" s="40">
        <v>72.290132600000007</v>
      </c>
    </row>
    <row r="901" spans="1:8" ht="24.75" customHeight="1" x14ac:dyDescent="0.25">
      <c r="A901" s="18" t="s">
        <v>1905</v>
      </c>
      <c r="B901" s="18" t="s">
        <v>1781</v>
      </c>
      <c r="C901" s="16" t="s">
        <v>1145</v>
      </c>
      <c r="D901" s="16" t="s">
        <v>1170</v>
      </c>
      <c r="E901" s="16" t="s">
        <v>1179</v>
      </c>
      <c r="F901" s="27" t="s">
        <v>1182</v>
      </c>
      <c r="G901" s="40">
        <v>30.526981299999999</v>
      </c>
      <c r="H901" s="40">
        <v>72.238871900000007</v>
      </c>
    </row>
    <row r="902" spans="1:8" ht="24.75" customHeight="1" x14ac:dyDescent="0.25">
      <c r="A902" s="18" t="s">
        <v>1905</v>
      </c>
      <c r="B902" s="18" t="s">
        <v>1781</v>
      </c>
      <c r="C902" s="23" t="s">
        <v>1145</v>
      </c>
      <c r="D902" s="23" t="s">
        <v>1159</v>
      </c>
      <c r="E902" s="23" t="s">
        <v>1164</v>
      </c>
      <c r="F902" s="40" t="s">
        <v>1165</v>
      </c>
      <c r="G902" s="40">
        <v>29.795459999999999</v>
      </c>
      <c r="H902" s="41">
        <v>71.742109999999997</v>
      </c>
    </row>
    <row r="903" spans="1:8" ht="24.75" customHeight="1" x14ac:dyDescent="0.25">
      <c r="A903" s="18" t="s">
        <v>1905</v>
      </c>
      <c r="B903" s="18" t="s">
        <v>1781</v>
      </c>
      <c r="C903" s="23" t="s">
        <v>1145</v>
      </c>
      <c r="D903" s="23" t="s">
        <v>1159</v>
      </c>
      <c r="E903" s="23" t="s">
        <v>1164</v>
      </c>
      <c r="F903" s="40" t="s">
        <v>1166</v>
      </c>
      <c r="G903" s="40">
        <v>29.743500000000001</v>
      </c>
      <c r="H903" s="41">
        <v>71.602199999999996</v>
      </c>
    </row>
    <row r="904" spans="1:8" ht="24.75" customHeight="1" x14ac:dyDescent="0.25">
      <c r="A904" s="18" t="s">
        <v>1905</v>
      </c>
      <c r="B904" s="18" t="s">
        <v>1781</v>
      </c>
      <c r="C904" s="22" t="s">
        <v>1145</v>
      </c>
      <c r="D904" s="22" t="s">
        <v>1159</v>
      </c>
      <c r="E904" s="22" t="s">
        <v>1167</v>
      </c>
      <c r="F904" s="42" t="s">
        <v>1168</v>
      </c>
      <c r="G904" s="28" t="s">
        <v>1899</v>
      </c>
      <c r="H904" s="28" t="s">
        <v>1888</v>
      </c>
    </row>
    <row r="905" spans="1:8" ht="24.75" customHeight="1" x14ac:dyDescent="0.25">
      <c r="A905" s="18" t="s">
        <v>1905</v>
      </c>
      <c r="B905" s="18" t="s">
        <v>1781</v>
      </c>
      <c r="C905" s="38" t="s">
        <v>1145</v>
      </c>
      <c r="D905" s="38" t="s">
        <v>1159</v>
      </c>
      <c r="E905" s="38" t="s">
        <v>1159</v>
      </c>
      <c r="F905" s="39" t="s">
        <v>1160</v>
      </c>
      <c r="G905" s="40">
        <v>-29.512250999999999</v>
      </c>
      <c r="H905" s="40" t="s">
        <v>1161</v>
      </c>
    </row>
    <row r="906" spans="1:8" ht="24.75" customHeight="1" x14ac:dyDescent="0.25">
      <c r="A906" s="18" t="s">
        <v>1905</v>
      </c>
      <c r="B906" s="18" t="s">
        <v>1781</v>
      </c>
      <c r="C906" s="38" t="s">
        <v>1145</v>
      </c>
      <c r="D906" s="38" t="s">
        <v>1159</v>
      </c>
      <c r="E906" s="38" t="s">
        <v>1159</v>
      </c>
      <c r="F906" s="39" t="s">
        <v>1162</v>
      </c>
      <c r="G906" s="40">
        <v>-29.467300000000002</v>
      </c>
      <c r="H906" s="40" t="s">
        <v>1163</v>
      </c>
    </row>
    <row r="907" spans="1:8" ht="24.75" customHeight="1" x14ac:dyDescent="0.25">
      <c r="A907" s="18" t="s">
        <v>1905</v>
      </c>
      <c r="B907" s="18" t="s">
        <v>1781</v>
      </c>
      <c r="C907" s="16" t="s">
        <v>1145</v>
      </c>
      <c r="D907" s="16" t="s">
        <v>1145</v>
      </c>
      <c r="E907" s="36" t="s">
        <v>1157</v>
      </c>
      <c r="F907" s="27" t="s">
        <v>1158</v>
      </c>
      <c r="G907" s="37">
        <v>29.512629</v>
      </c>
      <c r="H907" s="27">
        <v>71.234143000000003</v>
      </c>
    </row>
    <row r="908" spans="1:8" ht="24.75" customHeight="1" x14ac:dyDescent="0.25">
      <c r="A908" s="18" t="s">
        <v>1905</v>
      </c>
      <c r="B908" s="18" t="s">
        <v>1781</v>
      </c>
      <c r="C908" s="18" t="s">
        <v>1145</v>
      </c>
      <c r="D908" s="18" t="s">
        <v>1145</v>
      </c>
      <c r="E908" s="18" t="s">
        <v>1146</v>
      </c>
      <c r="F908" s="33" t="s">
        <v>1147</v>
      </c>
      <c r="G908" s="34">
        <v>30.162451000000001</v>
      </c>
      <c r="H908" s="34">
        <v>71.408634000000006</v>
      </c>
    </row>
    <row r="909" spans="1:8" ht="24.75" customHeight="1" x14ac:dyDescent="0.25">
      <c r="A909" s="18" t="s">
        <v>1905</v>
      </c>
      <c r="B909" s="18" t="s">
        <v>1781</v>
      </c>
      <c r="C909" s="18" t="s">
        <v>1145</v>
      </c>
      <c r="D909" s="18" t="s">
        <v>1145</v>
      </c>
      <c r="E909" s="18" t="s">
        <v>1146</v>
      </c>
      <c r="F909" s="33" t="s">
        <v>1148</v>
      </c>
      <c r="G909" s="34">
        <v>30.220354</v>
      </c>
      <c r="H909" s="34">
        <v>71.473466000000002</v>
      </c>
    </row>
    <row r="910" spans="1:8" ht="24.75" customHeight="1" x14ac:dyDescent="0.25">
      <c r="A910" s="18" t="s">
        <v>1905</v>
      </c>
      <c r="B910" s="18" t="s">
        <v>1781</v>
      </c>
      <c r="C910" s="18" t="s">
        <v>1145</v>
      </c>
      <c r="D910" s="18" t="s">
        <v>1145</v>
      </c>
      <c r="E910" s="18" t="s">
        <v>1146</v>
      </c>
      <c r="F910" s="33" t="s">
        <v>1149</v>
      </c>
      <c r="G910" s="34">
        <v>30.167123</v>
      </c>
      <c r="H910" s="34">
        <v>71.492446999999999</v>
      </c>
    </row>
    <row r="911" spans="1:8" ht="24.75" customHeight="1" x14ac:dyDescent="0.25">
      <c r="A911" s="18" t="s">
        <v>1905</v>
      </c>
      <c r="B911" s="18" t="s">
        <v>1781</v>
      </c>
      <c r="C911" s="18" t="s">
        <v>1145</v>
      </c>
      <c r="D911" s="18" t="s">
        <v>1145</v>
      </c>
      <c r="E911" s="18" t="s">
        <v>1146</v>
      </c>
      <c r="F911" s="33" t="s">
        <v>1898</v>
      </c>
      <c r="G911" s="34">
        <v>30.197298</v>
      </c>
      <c r="H911" s="34">
        <v>71.478088</v>
      </c>
    </row>
    <row r="912" spans="1:8" ht="24.75" customHeight="1" x14ac:dyDescent="0.25">
      <c r="A912" s="18" t="s">
        <v>1905</v>
      </c>
      <c r="B912" s="18" t="s">
        <v>1781</v>
      </c>
      <c r="C912" s="16" t="s">
        <v>1145</v>
      </c>
      <c r="D912" s="16" t="s">
        <v>1145</v>
      </c>
      <c r="E912" s="16" t="s">
        <v>1150</v>
      </c>
      <c r="F912" s="26" t="s">
        <v>1151</v>
      </c>
      <c r="G912" s="35">
        <v>29.85483</v>
      </c>
      <c r="H912" s="26">
        <v>71.535079999999994</v>
      </c>
    </row>
    <row r="913" spans="1:8" ht="24.75" customHeight="1" x14ac:dyDescent="0.25">
      <c r="A913" s="18" t="s">
        <v>1905</v>
      </c>
      <c r="B913" s="18" t="s">
        <v>1781</v>
      </c>
      <c r="C913" s="16" t="s">
        <v>1145</v>
      </c>
      <c r="D913" s="16" t="s">
        <v>1145</v>
      </c>
      <c r="E913" s="16" t="s">
        <v>1150</v>
      </c>
      <c r="F913" s="26" t="s">
        <v>1152</v>
      </c>
      <c r="G913" s="26">
        <v>30.171530000000001</v>
      </c>
      <c r="H913" s="26">
        <v>71.314189999999996</v>
      </c>
    </row>
    <row r="914" spans="1:8" ht="24.75" customHeight="1" x14ac:dyDescent="0.25">
      <c r="A914" s="18" t="s">
        <v>1905</v>
      </c>
      <c r="B914" s="18" t="s">
        <v>1781</v>
      </c>
      <c r="C914" s="16" t="s">
        <v>1145</v>
      </c>
      <c r="D914" s="16" t="s">
        <v>1145</v>
      </c>
      <c r="E914" s="16" t="s">
        <v>1150</v>
      </c>
      <c r="F914" s="26" t="s">
        <v>1153</v>
      </c>
      <c r="G914" s="35">
        <v>30.291727000000002</v>
      </c>
      <c r="H914" s="26">
        <v>71.666235999999998</v>
      </c>
    </row>
    <row r="915" spans="1:8" ht="24.75" customHeight="1" x14ac:dyDescent="0.25">
      <c r="A915" s="18" t="s">
        <v>1905</v>
      </c>
      <c r="B915" s="18" t="s">
        <v>1781</v>
      </c>
      <c r="C915" s="16" t="s">
        <v>1145</v>
      </c>
      <c r="D915" s="16" t="s">
        <v>1145</v>
      </c>
      <c r="E915" s="16" t="s">
        <v>1150</v>
      </c>
      <c r="F915" s="26" t="s">
        <v>1154</v>
      </c>
      <c r="G915" s="35">
        <v>30.0966758</v>
      </c>
      <c r="H915" s="26">
        <v>71.344989499999997</v>
      </c>
    </row>
    <row r="916" spans="1:8" ht="24.75" customHeight="1" x14ac:dyDescent="0.25">
      <c r="A916" s="18" t="s">
        <v>1905</v>
      </c>
      <c r="B916" s="18" t="s">
        <v>1781</v>
      </c>
      <c r="C916" s="16" t="s">
        <v>1145</v>
      </c>
      <c r="D916" s="16" t="s">
        <v>1145</v>
      </c>
      <c r="E916" s="16" t="s">
        <v>1155</v>
      </c>
      <c r="F916" s="26" t="s">
        <v>1156</v>
      </c>
      <c r="G916" s="35">
        <v>295253.31359999999</v>
      </c>
      <c r="H916" s="26">
        <v>711754.93480000005</v>
      </c>
    </row>
    <row r="917" spans="1:8" ht="24.75" customHeight="1" x14ac:dyDescent="0.25">
      <c r="A917" s="18" t="s">
        <v>1905</v>
      </c>
      <c r="B917" s="18" t="s">
        <v>1781</v>
      </c>
      <c r="C917" s="23" t="s">
        <v>1145</v>
      </c>
      <c r="D917" s="23" t="s">
        <v>1187</v>
      </c>
      <c r="E917" s="23" t="s">
        <v>1188</v>
      </c>
      <c r="F917" s="31" t="s">
        <v>1189</v>
      </c>
      <c r="G917" s="34">
        <v>30.154538299999999</v>
      </c>
      <c r="H917" s="34">
        <v>72.673421700000006</v>
      </c>
    </row>
    <row r="918" spans="1:8" ht="24.75" customHeight="1" x14ac:dyDescent="0.25">
      <c r="A918" s="18" t="s">
        <v>1905</v>
      </c>
      <c r="B918" s="18" t="s">
        <v>1781</v>
      </c>
      <c r="C918" s="23" t="s">
        <v>1145</v>
      </c>
      <c r="D918" s="23" t="s">
        <v>1187</v>
      </c>
      <c r="E918" s="23" t="s">
        <v>1188</v>
      </c>
      <c r="F918" s="31" t="s">
        <v>1190</v>
      </c>
      <c r="G918" s="34">
        <v>30.217625000000002</v>
      </c>
      <c r="H918" s="34">
        <v>72.824506999999997</v>
      </c>
    </row>
    <row r="919" spans="1:8" ht="24.75" customHeight="1" x14ac:dyDescent="0.25">
      <c r="A919" s="18" t="s">
        <v>1905</v>
      </c>
      <c r="B919" s="18" t="s">
        <v>1781</v>
      </c>
      <c r="C919" s="16" t="s">
        <v>1145</v>
      </c>
      <c r="D919" s="16" t="s">
        <v>1185</v>
      </c>
      <c r="E919" s="16" t="s">
        <v>1191</v>
      </c>
      <c r="F919" s="29" t="s">
        <v>1192</v>
      </c>
      <c r="G919" s="33">
        <v>29.800992999999998</v>
      </c>
      <c r="H919" s="33">
        <v>72.184515000000005</v>
      </c>
    </row>
    <row r="920" spans="1:8" ht="24.75" customHeight="1" x14ac:dyDescent="0.25">
      <c r="A920" s="18" t="s">
        <v>1905</v>
      </c>
      <c r="B920" s="18" t="s">
        <v>1781</v>
      </c>
      <c r="C920" s="16" t="s">
        <v>1145</v>
      </c>
      <c r="D920" s="16" t="s">
        <v>1185</v>
      </c>
      <c r="E920" s="16" t="s">
        <v>1191</v>
      </c>
      <c r="F920" s="29" t="s">
        <v>1193</v>
      </c>
      <c r="G920" s="33">
        <v>29.805261000000002</v>
      </c>
      <c r="H920" s="33">
        <v>72.160827999999995</v>
      </c>
    </row>
    <row r="921" spans="1:8" ht="24.75" customHeight="1" x14ac:dyDescent="0.25">
      <c r="A921" s="18" t="s">
        <v>1905</v>
      </c>
      <c r="B921" s="18" t="s">
        <v>1781</v>
      </c>
      <c r="C921" s="23" t="s">
        <v>1145</v>
      </c>
      <c r="D921" s="23" t="s">
        <v>1185</v>
      </c>
      <c r="E921" s="23" t="s">
        <v>1185</v>
      </c>
      <c r="F921" s="46" t="s">
        <v>1186</v>
      </c>
      <c r="G921" s="44">
        <v>30.04955</v>
      </c>
      <c r="H921" s="44">
        <v>72.355170000000001</v>
      </c>
    </row>
    <row r="922" spans="1:8" ht="24.75" customHeight="1" x14ac:dyDescent="0.25">
      <c r="A922" s="18" t="s">
        <v>1905</v>
      </c>
      <c r="B922" s="18" t="s">
        <v>1781</v>
      </c>
      <c r="C922" s="5" t="s">
        <v>869</v>
      </c>
      <c r="D922" s="2" t="s">
        <v>881</v>
      </c>
      <c r="E922" s="2" t="s">
        <v>881</v>
      </c>
      <c r="F922" s="2" t="s">
        <v>1891</v>
      </c>
      <c r="G922" s="55">
        <v>33.770496999999999</v>
      </c>
      <c r="H922" s="5">
        <v>72.358504999999994</v>
      </c>
    </row>
    <row r="923" spans="1:8" ht="24.75" customHeight="1" x14ac:dyDescent="0.25">
      <c r="A923" s="18" t="s">
        <v>1905</v>
      </c>
      <c r="B923" s="18" t="s">
        <v>1781</v>
      </c>
      <c r="C923" s="5" t="s">
        <v>869</v>
      </c>
      <c r="D923" s="2" t="s">
        <v>881</v>
      </c>
      <c r="E923" s="2" t="s">
        <v>886</v>
      </c>
      <c r="F923" s="2" t="s">
        <v>887</v>
      </c>
      <c r="G923" s="2">
        <v>33.567087999999998</v>
      </c>
      <c r="H923" s="5">
        <v>72.643990000000002</v>
      </c>
    </row>
    <row r="924" spans="1:8" ht="24.75" customHeight="1" x14ac:dyDescent="0.25">
      <c r="A924" s="18" t="s">
        <v>1905</v>
      </c>
      <c r="B924" s="18" t="s">
        <v>1781</v>
      </c>
      <c r="C924" s="5" t="s">
        <v>869</v>
      </c>
      <c r="D924" s="2" t="s">
        <v>881</v>
      </c>
      <c r="E924" s="2" t="s">
        <v>888</v>
      </c>
      <c r="F924" s="2" t="s">
        <v>889</v>
      </c>
      <c r="G924" s="54">
        <v>33.818376999999998</v>
      </c>
      <c r="H924" s="54">
        <v>72.689910999999995</v>
      </c>
    </row>
    <row r="925" spans="1:8" ht="24.75" customHeight="1" x14ac:dyDescent="0.25">
      <c r="A925" s="18" t="s">
        <v>1905</v>
      </c>
      <c r="B925" s="18" t="s">
        <v>1781</v>
      </c>
      <c r="C925" s="5" t="s">
        <v>869</v>
      </c>
      <c r="D925" s="2" t="s">
        <v>881</v>
      </c>
      <c r="E925" s="2" t="s">
        <v>884</v>
      </c>
      <c r="F925" s="5" t="s">
        <v>885</v>
      </c>
      <c r="G925" s="5">
        <v>33.911045999999999</v>
      </c>
      <c r="H925" s="5">
        <v>72.486023000000003</v>
      </c>
    </row>
    <row r="926" spans="1:8" ht="24.75" customHeight="1" x14ac:dyDescent="0.25">
      <c r="A926" s="18" t="s">
        <v>1905</v>
      </c>
      <c r="B926" s="18" t="s">
        <v>1781</v>
      </c>
      <c r="C926" s="5" t="s">
        <v>869</v>
      </c>
      <c r="D926" s="2" t="s">
        <v>881</v>
      </c>
      <c r="E926" s="2" t="s">
        <v>882</v>
      </c>
      <c r="F926" s="2" t="s">
        <v>883</v>
      </c>
      <c r="G926" s="5">
        <v>33.432347999999998</v>
      </c>
      <c r="H926" s="5">
        <v>72.025189999999995</v>
      </c>
    </row>
    <row r="927" spans="1:8" ht="24.75" customHeight="1" x14ac:dyDescent="0.25">
      <c r="A927" s="18" t="s">
        <v>1905</v>
      </c>
      <c r="B927" s="18" t="s">
        <v>1781</v>
      </c>
      <c r="C927" s="5" t="s">
        <v>869</v>
      </c>
      <c r="D927" s="2" t="s">
        <v>881</v>
      </c>
      <c r="E927" s="2" t="s">
        <v>890</v>
      </c>
      <c r="F927" s="2" t="s">
        <v>891</v>
      </c>
      <c r="G927" s="2">
        <v>33.248024999999998</v>
      </c>
      <c r="H927" s="2">
        <v>72.264210000000006</v>
      </c>
    </row>
    <row r="928" spans="1:8" ht="24.75" customHeight="1" x14ac:dyDescent="0.25">
      <c r="A928" s="18" t="s">
        <v>1905</v>
      </c>
      <c r="B928" s="18" t="s">
        <v>1781</v>
      </c>
      <c r="C928" s="5" t="s">
        <v>869</v>
      </c>
      <c r="D928" s="5" t="s">
        <v>892</v>
      </c>
      <c r="E928" s="5" t="s">
        <v>892</v>
      </c>
      <c r="F928" s="2" t="s">
        <v>893</v>
      </c>
      <c r="G928" s="54">
        <v>33.001421999999998</v>
      </c>
      <c r="H928" s="54">
        <v>73.149276999999998</v>
      </c>
    </row>
    <row r="929" spans="1:8" ht="24.75" customHeight="1" x14ac:dyDescent="0.25">
      <c r="A929" s="18" t="s">
        <v>1905</v>
      </c>
      <c r="B929" s="18" t="s">
        <v>1781</v>
      </c>
      <c r="C929" s="5" t="s">
        <v>869</v>
      </c>
      <c r="D929" s="5" t="s">
        <v>892</v>
      </c>
      <c r="E929" s="5" t="s">
        <v>892</v>
      </c>
      <c r="F929" s="2" t="s">
        <v>894</v>
      </c>
      <c r="G929" s="54">
        <v>32.932409999999997</v>
      </c>
      <c r="H929" s="54">
        <v>72.855931999999996</v>
      </c>
    </row>
    <row r="930" spans="1:8" ht="24.75" customHeight="1" x14ac:dyDescent="0.25">
      <c r="A930" s="18" t="s">
        <v>1905</v>
      </c>
      <c r="B930" s="18" t="s">
        <v>1781</v>
      </c>
      <c r="C930" s="5" t="s">
        <v>869</v>
      </c>
      <c r="D930" s="5" t="s">
        <v>892</v>
      </c>
      <c r="E930" s="5" t="s">
        <v>897</v>
      </c>
      <c r="F930" s="17" t="s">
        <v>898</v>
      </c>
      <c r="G930" s="5">
        <v>32.731276800000003</v>
      </c>
      <c r="H930" s="5">
        <v>72.992781800000003</v>
      </c>
    </row>
    <row r="931" spans="1:8" ht="24.75" customHeight="1" x14ac:dyDescent="0.25">
      <c r="A931" s="18" t="s">
        <v>1905</v>
      </c>
      <c r="B931" s="18" t="s">
        <v>1781</v>
      </c>
      <c r="C931" s="5" t="s">
        <v>869</v>
      </c>
      <c r="D931" s="5" t="s">
        <v>892</v>
      </c>
      <c r="E931" s="5" t="s">
        <v>897</v>
      </c>
      <c r="F931" s="2" t="s">
        <v>899</v>
      </c>
      <c r="G931" s="2" t="s">
        <v>900</v>
      </c>
      <c r="H931" s="2" t="s">
        <v>901</v>
      </c>
    </row>
    <row r="932" spans="1:8" ht="24.75" customHeight="1" x14ac:dyDescent="0.25">
      <c r="A932" s="18" t="s">
        <v>1905</v>
      </c>
      <c r="B932" s="18" t="s">
        <v>1781</v>
      </c>
      <c r="C932" s="5" t="s">
        <v>869</v>
      </c>
      <c r="D932" s="5" t="s">
        <v>892</v>
      </c>
      <c r="E932" s="5" t="s">
        <v>895</v>
      </c>
      <c r="F932" s="2" t="s">
        <v>896</v>
      </c>
      <c r="G932" s="5"/>
      <c r="H932" s="5"/>
    </row>
    <row r="933" spans="1:8" ht="24.75" customHeight="1" x14ac:dyDescent="0.25">
      <c r="A933" s="18" t="s">
        <v>1905</v>
      </c>
      <c r="B933" s="18" t="s">
        <v>1781</v>
      </c>
      <c r="C933" s="5" t="s">
        <v>869</v>
      </c>
      <c r="D933" s="5" t="s">
        <v>892</v>
      </c>
      <c r="E933" s="5" t="s">
        <v>902</v>
      </c>
      <c r="F933" s="5" t="s">
        <v>903</v>
      </c>
      <c r="G933" s="2">
        <v>32.928260999999999</v>
      </c>
      <c r="H933" s="2">
        <v>72.415355000000005</v>
      </c>
    </row>
    <row r="934" spans="1:8" ht="24.75" customHeight="1" x14ac:dyDescent="0.25">
      <c r="A934" s="18" t="s">
        <v>1905</v>
      </c>
      <c r="B934" s="18" t="s">
        <v>1781</v>
      </c>
      <c r="C934" s="5" t="s">
        <v>869</v>
      </c>
      <c r="D934" s="5" t="s">
        <v>892</v>
      </c>
      <c r="E934" s="5" t="s">
        <v>902</v>
      </c>
      <c r="F934" s="5" t="s">
        <v>1892</v>
      </c>
      <c r="G934" s="2">
        <v>32.910147700000003</v>
      </c>
      <c r="H934" s="2">
        <v>72.064943099999994</v>
      </c>
    </row>
    <row r="935" spans="1:8" ht="24.75" customHeight="1" x14ac:dyDescent="0.25">
      <c r="A935" s="18" t="s">
        <v>1905</v>
      </c>
      <c r="B935" s="18" t="s">
        <v>1781</v>
      </c>
      <c r="C935" s="5" t="s">
        <v>869</v>
      </c>
      <c r="D935" s="5" t="s">
        <v>892</v>
      </c>
      <c r="E935" s="5" t="s">
        <v>902</v>
      </c>
      <c r="F935" s="5" t="s">
        <v>904</v>
      </c>
      <c r="G935" s="2">
        <v>32.696055999999999</v>
      </c>
      <c r="H935" s="2">
        <v>71.943877000000001</v>
      </c>
    </row>
    <row r="936" spans="1:8" ht="24.75" customHeight="1" x14ac:dyDescent="0.25">
      <c r="A936" s="18" t="s">
        <v>1905</v>
      </c>
      <c r="B936" s="18" t="s">
        <v>1781</v>
      </c>
      <c r="C936" s="5" t="s">
        <v>869</v>
      </c>
      <c r="D936" s="2" t="s">
        <v>913</v>
      </c>
      <c r="E936" s="2" t="s">
        <v>913</v>
      </c>
      <c r="F936" s="2" t="s">
        <v>914</v>
      </c>
      <c r="G936" s="2">
        <v>33.680312999999998</v>
      </c>
      <c r="H936" s="2">
        <v>73.018095000000002</v>
      </c>
    </row>
    <row r="937" spans="1:8" ht="24.75" customHeight="1" x14ac:dyDescent="0.25">
      <c r="A937" s="18" t="s">
        <v>1905</v>
      </c>
      <c r="B937" s="18" t="s">
        <v>1781</v>
      </c>
      <c r="C937" s="5" t="s">
        <v>869</v>
      </c>
      <c r="D937" s="2" t="s">
        <v>913</v>
      </c>
      <c r="E937" s="2" t="s">
        <v>913</v>
      </c>
      <c r="F937" s="2" t="s">
        <v>915</v>
      </c>
      <c r="G937" s="2">
        <v>33.7103818</v>
      </c>
      <c r="H937" s="2">
        <v>73.605236099999999</v>
      </c>
    </row>
    <row r="938" spans="1:8" ht="24.75" customHeight="1" x14ac:dyDescent="0.25">
      <c r="A938" s="18" t="s">
        <v>1905</v>
      </c>
      <c r="B938" s="18" t="s">
        <v>1781</v>
      </c>
      <c r="C938" s="5" t="s">
        <v>869</v>
      </c>
      <c r="D938" s="2" t="s">
        <v>913</v>
      </c>
      <c r="E938" s="2" t="s">
        <v>913</v>
      </c>
      <c r="F938" s="2" t="s">
        <v>916</v>
      </c>
      <c r="G938" s="2">
        <v>33.641486999999998</v>
      </c>
      <c r="H938" s="2">
        <v>73.156488999999993</v>
      </c>
    </row>
    <row r="939" spans="1:8" ht="24.75" customHeight="1" x14ac:dyDescent="0.25">
      <c r="A939" s="18" t="s">
        <v>1905</v>
      </c>
      <c r="B939" s="18" t="s">
        <v>1781</v>
      </c>
      <c r="C939" s="5" t="s">
        <v>869</v>
      </c>
      <c r="D939" s="2" t="s">
        <v>905</v>
      </c>
      <c r="E939" s="5" t="s">
        <v>907</v>
      </c>
      <c r="F939" s="5" t="s">
        <v>908</v>
      </c>
      <c r="G939" s="5">
        <v>33.033107000000001</v>
      </c>
      <c r="H939" s="5">
        <v>73.575289999999995</v>
      </c>
    </row>
    <row r="940" spans="1:8" ht="24.75" customHeight="1" x14ac:dyDescent="0.25">
      <c r="A940" s="18" t="s">
        <v>1905</v>
      </c>
      <c r="B940" s="18" t="s">
        <v>1781</v>
      </c>
      <c r="C940" s="5" t="s">
        <v>869</v>
      </c>
      <c r="D940" s="2" t="s">
        <v>905</v>
      </c>
      <c r="E940" s="5" t="s">
        <v>905</v>
      </c>
      <c r="F940" s="5" t="s">
        <v>906</v>
      </c>
      <c r="G940" s="55">
        <v>32.943725999999998</v>
      </c>
      <c r="H940" s="5">
        <v>73.744900000000001</v>
      </c>
    </row>
    <row r="941" spans="1:8" ht="24.75" customHeight="1" x14ac:dyDescent="0.25">
      <c r="A941" s="18" t="s">
        <v>1905</v>
      </c>
      <c r="B941" s="18" t="s">
        <v>1781</v>
      </c>
      <c r="C941" s="5" t="s">
        <v>869</v>
      </c>
      <c r="D941" s="2" t="s">
        <v>905</v>
      </c>
      <c r="E941" s="2" t="s">
        <v>911</v>
      </c>
      <c r="F941" s="5" t="s">
        <v>912</v>
      </c>
      <c r="G941" s="2">
        <v>32.584910000000001</v>
      </c>
      <c r="H941" s="5">
        <v>73.045297000000005</v>
      </c>
    </row>
    <row r="942" spans="1:8" ht="24.75" customHeight="1" x14ac:dyDescent="0.25">
      <c r="A942" s="18" t="s">
        <v>1905</v>
      </c>
      <c r="B942" s="18" t="s">
        <v>1781</v>
      </c>
      <c r="C942" s="5" t="s">
        <v>869</v>
      </c>
      <c r="D942" s="2" t="s">
        <v>905</v>
      </c>
      <c r="E942" s="2" t="s">
        <v>909</v>
      </c>
      <c r="F942" s="2" t="s">
        <v>910</v>
      </c>
      <c r="G942" s="54">
        <v>33.131292000000002</v>
      </c>
      <c r="H942" s="2">
        <v>73.420717999999994</v>
      </c>
    </row>
    <row r="943" spans="1:8" ht="24.75" customHeight="1" x14ac:dyDescent="0.25">
      <c r="A943" s="18" t="s">
        <v>1905</v>
      </c>
      <c r="B943" s="18" t="s">
        <v>1781</v>
      </c>
      <c r="C943" s="5" t="s">
        <v>869</v>
      </c>
      <c r="D943" s="2" t="s">
        <v>869</v>
      </c>
      <c r="E943" s="5" t="s">
        <v>872</v>
      </c>
      <c r="F943" s="5" t="s">
        <v>873</v>
      </c>
      <c r="G943" s="2">
        <v>33.255389999999998</v>
      </c>
      <c r="H943" s="2">
        <v>73.306880000000007</v>
      </c>
    </row>
    <row r="944" spans="1:8" ht="24.75" customHeight="1" x14ac:dyDescent="0.25">
      <c r="A944" s="18" t="s">
        <v>1905</v>
      </c>
      <c r="B944" s="18" t="s">
        <v>1781</v>
      </c>
      <c r="C944" s="5" t="s">
        <v>869</v>
      </c>
      <c r="D944" s="2" t="s">
        <v>869</v>
      </c>
      <c r="E944" s="5" t="s">
        <v>872</v>
      </c>
      <c r="F944" s="5" t="s">
        <v>874</v>
      </c>
      <c r="G944" s="2">
        <v>33.188960000000002</v>
      </c>
      <c r="H944" s="2">
        <v>73.137950000000004</v>
      </c>
    </row>
    <row r="945" spans="1:8" ht="24.75" customHeight="1" x14ac:dyDescent="0.25">
      <c r="A945" s="18" t="s">
        <v>1905</v>
      </c>
      <c r="B945" s="18" t="s">
        <v>1781</v>
      </c>
      <c r="C945" s="5" t="s">
        <v>869</v>
      </c>
      <c r="D945" s="2" t="s">
        <v>869</v>
      </c>
      <c r="E945" s="5" t="s">
        <v>764</v>
      </c>
      <c r="F945" s="2" t="s">
        <v>875</v>
      </c>
      <c r="G945" s="2">
        <v>33.588415500000004</v>
      </c>
      <c r="H945" s="5">
        <v>73.383081899999993</v>
      </c>
    </row>
    <row r="946" spans="1:8" ht="24.75" customHeight="1" x14ac:dyDescent="0.25">
      <c r="A946" s="18" t="s">
        <v>1905</v>
      </c>
      <c r="B946" s="18" t="s">
        <v>1781</v>
      </c>
      <c r="C946" s="5" t="s">
        <v>869</v>
      </c>
      <c r="D946" s="2" t="s">
        <v>869</v>
      </c>
      <c r="E946" s="5" t="s">
        <v>876</v>
      </c>
      <c r="F946" s="2" t="s">
        <v>877</v>
      </c>
      <c r="G946" s="55">
        <v>33.807054999999998</v>
      </c>
      <c r="H946" s="5">
        <v>73.523770999999996</v>
      </c>
    </row>
    <row r="947" spans="1:8" ht="24.75" customHeight="1" x14ac:dyDescent="0.25">
      <c r="A947" s="18" t="s">
        <v>1905</v>
      </c>
      <c r="B947" s="18" t="s">
        <v>1781</v>
      </c>
      <c r="C947" s="5" t="s">
        <v>869</v>
      </c>
      <c r="D947" s="2" t="s">
        <v>869</v>
      </c>
      <c r="E947" s="5" t="s">
        <v>878</v>
      </c>
      <c r="F947" s="5" t="s">
        <v>879</v>
      </c>
      <c r="G947" s="2"/>
      <c r="H947" s="5"/>
    </row>
    <row r="948" spans="1:8" ht="24.75" customHeight="1" x14ac:dyDescent="0.25">
      <c r="A948" s="18" t="s">
        <v>1905</v>
      </c>
      <c r="B948" s="18" t="s">
        <v>1781</v>
      </c>
      <c r="C948" s="5" t="s">
        <v>869</v>
      </c>
      <c r="D948" s="2" t="s">
        <v>869</v>
      </c>
      <c r="E948" s="5" t="s">
        <v>869</v>
      </c>
      <c r="F948" s="2" t="s">
        <v>870</v>
      </c>
      <c r="G948" s="54">
        <v>33.235982999999997</v>
      </c>
      <c r="H948" s="54">
        <v>72.913585999999995</v>
      </c>
    </row>
    <row r="949" spans="1:8" ht="24.75" customHeight="1" x14ac:dyDescent="0.25">
      <c r="A949" s="18" t="s">
        <v>1905</v>
      </c>
      <c r="B949" s="18" t="s">
        <v>1781</v>
      </c>
      <c r="C949" s="5" t="s">
        <v>869</v>
      </c>
      <c r="D949" s="2" t="s">
        <v>869</v>
      </c>
      <c r="E949" s="5" t="s">
        <v>869</v>
      </c>
      <c r="F949" s="2" t="s">
        <v>871</v>
      </c>
      <c r="G949" s="54">
        <v>33.609434</v>
      </c>
      <c r="H949" s="54">
        <v>73.065073999999996</v>
      </c>
    </row>
    <row r="950" spans="1:8" ht="24.75" customHeight="1" x14ac:dyDescent="0.25">
      <c r="A950" s="18" t="s">
        <v>1905</v>
      </c>
      <c r="B950" s="18" t="s">
        <v>1781</v>
      </c>
      <c r="C950" s="5" t="s">
        <v>869</v>
      </c>
      <c r="D950" s="2" t="s">
        <v>869</v>
      </c>
      <c r="E950" s="5" t="s">
        <v>880</v>
      </c>
      <c r="F950" s="2" t="s">
        <v>1820</v>
      </c>
      <c r="G950" s="5"/>
      <c r="H950" s="5"/>
    </row>
    <row r="951" spans="1:8" ht="24.75" customHeight="1" x14ac:dyDescent="0.25">
      <c r="A951" s="18" t="s">
        <v>1905</v>
      </c>
      <c r="B951" s="18" t="s">
        <v>1781</v>
      </c>
      <c r="C951" s="18" t="s">
        <v>947</v>
      </c>
      <c r="D951" s="18" t="s">
        <v>1142</v>
      </c>
      <c r="E951" s="49" t="s">
        <v>1143</v>
      </c>
      <c r="F951" s="17" t="s">
        <v>1836</v>
      </c>
      <c r="G951" s="20">
        <v>30.670103999999998</v>
      </c>
      <c r="H951" s="20">
        <v>73.655619000000002</v>
      </c>
    </row>
    <row r="952" spans="1:8" ht="24.75" customHeight="1" x14ac:dyDescent="0.25">
      <c r="A952" s="18" t="s">
        <v>1905</v>
      </c>
      <c r="B952" s="18" t="s">
        <v>1781</v>
      </c>
      <c r="C952" s="18" t="s">
        <v>947</v>
      </c>
      <c r="D952" s="18" t="s">
        <v>1142</v>
      </c>
      <c r="E952" s="49" t="s">
        <v>1142</v>
      </c>
      <c r="F952" s="17" t="s">
        <v>1835</v>
      </c>
      <c r="G952" s="20">
        <v>30.800018000000001</v>
      </c>
      <c r="H952" s="20">
        <v>73.429276000000002</v>
      </c>
    </row>
    <row r="953" spans="1:8" ht="24.75" customHeight="1" x14ac:dyDescent="0.25">
      <c r="A953" s="18" t="s">
        <v>1905</v>
      </c>
      <c r="B953" s="18" t="s">
        <v>1781</v>
      </c>
      <c r="C953" s="18" t="s">
        <v>947</v>
      </c>
      <c r="D953" s="18" t="s">
        <v>1142</v>
      </c>
      <c r="E953" s="49" t="s">
        <v>1144</v>
      </c>
      <c r="F953" s="17" t="s">
        <v>1837</v>
      </c>
      <c r="G953" s="20">
        <v>30.876712999999999</v>
      </c>
      <c r="H953" s="20">
        <v>73.600505999999996</v>
      </c>
    </row>
    <row r="954" spans="1:8" ht="24.75" customHeight="1" x14ac:dyDescent="0.25">
      <c r="A954" s="18" t="s">
        <v>1905</v>
      </c>
      <c r="B954" s="18" t="s">
        <v>1781</v>
      </c>
      <c r="C954" s="18" t="s">
        <v>947</v>
      </c>
      <c r="D954" s="18" t="s">
        <v>1138</v>
      </c>
      <c r="E954" s="49" t="s">
        <v>1140</v>
      </c>
      <c r="F954" s="17" t="s">
        <v>1141</v>
      </c>
      <c r="G954" s="20">
        <v>30.293271000000001</v>
      </c>
      <c r="H954" s="20">
        <v>73.072440999999998</v>
      </c>
    </row>
    <row r="955" spans="1:8" ht="24.75" customHeight="1" x14ac:dyDescent="0.25">
      <c r="A955" s="18" t="s">
        <v>1905</v>
      </c>
      <c r="B955" s="18" t="s">
        <v>1781</v>
      </c>
      <c r="C955" s="18" t="s">
        <v>947</v>
      </c>
      <c r="D955" s="18" t="s">
        <v>1138</v>
      </c>
      <c r="E955" s="49" t="s">
        <v>1140</v>
      </c>
      <c r="F955" s="17" t="s">
        <v>1834</v>
      </c>
      <c r="G955" s="20">
        <v>30.297550999999999</v>
      </c>
      <c r="H955" s="20">
        <v>73.062220999999994</v>
      </c>
    </row>
    <row r="956" spans="1:8" ht="24.75" customHeight="1" x14ac:dyDescent="0.25">
      <c r="A956" s="18" t="s">
        <v>1905</v>
      </c>
      <c r="B956" s="18" t="s">
        <v>1781</v>
      </c>
      <c r="C956" s="18" t="s">
        <v>947</v>
      </c>
      <c r="D956" s="18" t="s">
        <v>1138</v>
      </c>
      <c r="E956" s="18" t="s">
        <v>1138</v>
      </c>
      <c r="F956" s="17" t="s">
        <v>1139</v>
      </c>
      <c r="G956" s="20">
        <v>30.349003</v>
      </c>
      <c r="H956" s="20">
        <v>73.385368</v>
      </c>
    </row>
    <row r="957" spans="1:8" ht="24.75" customHeight="1" x14ac:dyDescent="0.25">
      <c r="A957" s="18" t="s">
        <v>1905</v>
      </c>
      <c r="B957" s="18" t="s">
        <v>1781</v>
      </c>
      <c r="C957" s="18" t="s">
        <v>947</v>
      </c>
      <c r="D957" s="18" t="s">
        <v>947</v>
      </c>
      <c r="E957" s="49" t="s">
        <v>1137</v>
      </c>
      <c r="F957" s="17" t="s">
        <v>1832</v>
      </c>
      <c r="G957" s="20">
        <v>30.529121</v>
      </c>
      <c r="H957" s="20">
        <v>72.694080999999997</v>
      </c>
    </row>
    <row r="958" spans="1:8" ht="24.75" customHeight="1" x14ac:dyDescent="0.25">
      <c r="A958" s="18" t="s">
        <v>1905</v>
      </c>
      <c r="B958" s="18" t="s">
        <v>1781</v>
      </c>
      <c r="C958" s="18" t="s">
        <v>947</v>
      </c>
      <c r="D958" s="18" t="s">
        <v>947</v>
      </c>
      <c r="E958" s="49" t="s">
        <v>1137</v>
      </c>
      <c r="F958" s="17" t="s">
        <v>1833</v>
      </c>
      <c r="G958" s="20">
        <v>30.399872999999999</v>
      </c>
      <c r="H958" s="20">
        <v>72.753573000000003</v>
      </c>
    </row>
    <row r="959" spans="1:8" ht="24.75" customHeight="1" x14ac:dyDescent="0.25">
      <c r="A959" s="18" t="s">
        <v>1905</v>
      </c>
      <c r="B959" s="18" t="s">
        <v>1781</v>
      </c>
      <c r="C959" s="18" t="s">
        <v>947</v>
      </c>
      <c r="D959" s="18" t="s">
        <v>947</v>
      </c>
      <c r="E959" s="49" t="s">
        <v>947</v>
      </c>
      <c r="F959" s="17" t="s">
        <v>1830</v>
      </c>
      <c r="G959" s="20">
        <v>30.674610999999999</v>
      </c>
      <c r="H959" s="20">
        <v>73.096350999999999</v>
      </c>
    </row>
    <row r="960" spans="1:8" ht="24.75" customHeight="1" x14ac:dyDescent="0.25">
      <c r="A960" s="18" t="s">
        <v>1905</v>
      </c>
      <c r="B960" s="18" t="s">
        <v>1781</v>
      </c>
      <c r="C960" s="18" t="s">
        <v>947</v>
      </c>
      <c r="D960" s="18" t="s">
        <v>947</v>
      </c>
      <c r="E960" s="49" t="s">
        <v>947</v>
      </c>
      <c r="F960" s="17" t="s">
        <v>1831</v>
      </c>
      <c r="G960" s="20">
        <v>30.671899</v>
      </c>
      <c r="H960" s="20">
        <v>73.110709</v>
      </c>
    </row>
    <row r="961" spans="1:8" ht="24.75" customHeight="1" x14ac:dyDescent="0.25">
      <c r="A961" s="18" t="s">
        <v>1905</v>
      </c>
      <c r="B961" s="18" t="s">
        <v>1781</v>
      </c>
      <c r="C961" s="18" t="s">
        <v>945</v>
      </c>
      <c r="D961" s="49" t="s">
        <v>958</v>
      </c>
      <c r="E961" s="49" t="s">
        <v>959</v>
      </c>
      <c r="F961" s="49" t="s">
        <v>960</v>
      </c>
      <c r="G961" s="57"/>
      <c r="H961" s="17"/>
    </row>
    <row r="962" spans="1:8" ht="24.75" customHeight="1" x14ac:dyDescent="0.25">
      <c r="A962" s="18" t="s">
        <v>1905</v>
      </c>
      <c r="B962" s="18" t="s">
        <v>1781</v>
      </c>
      <c r="C962" s="18" t="s">
        <v>945</v>
      </c>
      <c r="D962" s="49" t="s">
        <v>958</v>
      </c>
      <c r="E962" s="49" t="s">
        <v>959</v>
      </c>
      <c r="F962" s="49" t="s">
        <v>961</v>
      </c>
      <c r="G962" s="17"/>
      <c r="H962" s="17"/>
    </row>
    <row r="963" spans="1:8" ht="24.75" customHeight="1" x14ac:dyDescent="0.25">
      <c r="A963" s="18" t="s">
        <v>1905</v>
      </c>
      <c r="B963" s="18" t="s">
        <v>1781</v>
      </c>
      <c r="C963" s="18" t="s">
        <v>945</v>
      </c>
      <c r="D963" s="49" t="s">
        <v>958</v>
      </c>
      <c r="E963" s="49" t="s">
        <v>959</v>
      </c>
      <c r="F963" s="49" t="s">
        <v>962</v>
      </c>
      <c r="G963" s="17"/>
      <c r="H963" s="17"/>
    </row>
    <row r="964" spans="1:8" ht="24.75" customHeight="1" x14ac:dyDescent="0.25">
      <c r="A964" s="18" t="s">
        <v>1905</v>
      </c>
      <c r="B964" s="18" t="s">
        <v>1781</v>
      </c>
      <c r="C964" s="18" t="s">
        <v>945</v>
      </c>
      <c r="D964" s="49" t="s">
        <v>958</v>
      </c>
      <c r="E964" s="49" t="s">
        <v>963</v>
      </c>
      <c r="F964" s="49" t="s">
        <v>964</v>
      </c>
      <c r="G964" s="17"/>
      <c r="H964" s="17"/>
    </row>
    <row r="965" spans="1:8" ht="24.75" customHeight="1" x14ac:dyDescent="0.25">
      <c r="A965" s="18" t="s">
        <v>1905</v>
      </c>
      <c r="B965" s="18" t="s">
        <v>1781</v>
      </c>
      <c r="C965" s="18" t="s">
        <v>945</v>
      </c>
      <c r="D965" s="49" t="s">
        <v>958</v>
      </c>
      <c r="E965" s="49" t="s">
        <v>963</v>
      </c>
      <c r="F965" s="49" t="s">
        <v>965</v>
      </c>
      <c r="G965" s="17"/>
      <c r="H965" s="17"/>
    </row>
    <row r="966" spans="1:8" ht="24.75" customHeight="1" x14ac:dyDescent="0.25">
      <c r="A966" s="18" t="s">
        <v>1905</v>
      </c>
      <c r="B966" s="18" t="s">
        <v>1781</v>
      </c>
      <c r="C966" s="18" t="s">
        <v>945</v>
      </c>
      <c r="D966" s="49" t="s">
        <v>958</v>
      </c>
      <c r="E966" s="49" t="s">
        <v>963</v>
      </c>
      <c r="F966" s="49" t="s">
        <v>1829</v>
      </c>
      <c r="G966" s="49"/>
      <c r="H966" s="17"/>
    </row>
    <row r="967" spans="1:8" ht="24.75" customHeight="1" x14ac:dyDescent="0.25">
      <c r="A967" s="18" t="s">
        <v>1905</v>
      </c>
      <c r="B967" s="18" t="s">
        <v>1781</v>
      </c>
      <c r="C967" s="18" t="s">
        <v>945</v>
      </c>
      <c r="D967" s="49" t="s">
        <v>958</v>
      </c>
      <c r="E967" s="49" t="s">
        <v>966</v>
      </c>
      <c r="F967" s="49" t="s">
        <v>967</v>
      </c>
      <c r="G967" s="17"/>
      <c r="H967" s="17"/>
    </row>
    <row r="968" spans="1:8" ht="24.75" customHeight="1" x14ac:dyDescent="0.25">
      <c r="A968" s="18" t="s">
        <v>1905</v>
      </c>
      <c r="B968" s="18" t="s">
        <v>1781</v>
      </c>
      <c r="C968" s="18" t="s">
        <v>945</v>
      </c>
      <c r="D968" s="49" t="s">
        <v>958</v>
      </c>
      <c r="E968" s="49" t="s">
        <v>966</v>
      </c>
      <c r="F968" s="49" t="s">
        <v>968</v>
      </c>
      <c r="G968" s="17"/>
      <c r="H968" s="17"/>
    </row>
    <row r="969" spans="1:8" ht="24.75" customHeight="1" x14ac:dyDescent="0.25">
      <c r="A969" s="18" t="s">
        <v>1905</v>
      </c>
      <c r="B969" s="18" t="s">
        <v>1781</v>
      </c>
      <c r="C969" s="18" t="s">
        <v>945</v>
      </c>
      <c r="D969" s="49" t="s">
        <v>958</v>
      </c>
      <c r="E969" s="49" t="s">
        <v>966</v>
      </c>
      <c r="F969" s="49" t="s">
        <v>969</v>
      </c>
      <c r="G969" s="17"/>
      <c r="H969" s="17"/>
    </row>
    <row r="970" spans="1:8" ht="24.75" customHeight="1" x14ac:dyDescent="0.25">
      <c r="A970" s="18" t="s">
        <v>1905</v>
      </c>
      <c r="B970" s="18" t="s">
        <v>1781</v>
      </c>
      <c r="C970" s="18" t="s">
        <v>945</v>
      </c>
      <c r="D970" s="49" t="s">
        <v>958</v>
      </c>
      <c r="E970" s="49" t="s">
        <v>970</v>
      </c>
      <c r="F970" s="49" t="s">
        <v>971</v>
      </c>
      <c r="G970" s="17"/>
      <c r="H970" s="17"/>
    </row>
    <row r="971" spans="1:8" ht="24.75" customHeight="1" x14ac:dyDescent="0.25">
      <c r="A971" s="18" t="s">
        <v>1905</v>
      </c>
      <c r="B971" s="18" t="s">
        <v>1781</v>
      </c>
      <c r="C971" s="18" t="s">
        <v>945</v>
      </c>
      <c r="D971" s="49" t="s">
        <v>953</v>
      </c>
      <c r="E971" s="49" t="s">
        <v>953</v>
      </c>
      <c r="F971" s="49" t="s">
        <v>1827</v>
      </c>
      <c r="G971" s="49"/>
      <c r="H971" s="17"/>
    </row>
    <row r="972" spans="1:8" ht="24.75" customHeight="1" x14ac:dyDescent="0.25">
      <c r="A972" s="18" t="s">
        <v>1905</v>
      </c>
      <c r="B972" s="18" t="s">
        <v>1781</v>
      </c>
      <c r="C972" s="18" t="s">
        <v>945</v>
      </c>
      <c r="D972" s="49" t="s">
        <v>953</v>
      </c>
      <c r="E972" s="49" t="s">
        <v>953</v>
      </c>
      <c r="F972" s="49" t="s">
        <v>954</v>
      </c>
      <c r="G972" s="17"/>
      <c r="H972" s="17"/>
    </row>
    <row r="973" spans="1:8" ht="24.75" customHeight="1" x14ac:dyDescent="0.25">
      <c r="A973" s="18" t="s">
        <v>1905</v>
      </c>
      <c r="B973" s="18" t="s">
        <v>1781</v>
      </c>
      <c r="C973" s="18" t="s">
        <v>945</v>
      </c>
      <c r="D973" s="49" t="s">
        <v>953</v>
      </c>
      <c r="E973" s="49" t="s">
        <v>953</v>
      </c>
      <c r="F973" s="49" t="s">
        <v>1828</v>
      </c>
      <c r="G973" s="56"/>
      <c r="H973" s="17"/>
    </row>
    <row r="974" spans="1:8" ht="24.75" customHeight="1" x14ac:dyDescent="0.25">
      <c r="A974" s="18" t="s">
        <v>1905</v>
      </c>
      <c r="B974" s="18" t="s">
        <v>1781</v>
      </c>
      <c r="C974" s="18" t="s">
        <v>945</v>
      </c>
      <c r="D974" s="49" t="s">
        <v>953</v>
      </c>
      <c r="E974" s="49" t="s">
        <v>953</v>
      </c>
      <c r="F974" s="49" t="s">
        <v>955</v>
      </c>
      <c r="G974" s="57"/>
      <c r="H974" s="17"/>
    </row>
    <row r="975" spans="1:8" ht="24.75" customHeight="1" x14ac:dyDescent="0.25">
      <c r="A975" s="18" t="s">
        <v>1905</v>
      </c>
      <c r="B975" s="18" t="s">
        <v>1781</v>
      </c>
      <c r="C975" s="18" t="s">
        <v>945</v>
      </c>
      <c r="D975" s="49" t="s">
        <v>953</v>
      </c>
      <c r="E975" s="49" t="s">
        <v>956</v>
      </c>
      <c r="F975" s="49" t="s">
        <v>957</v>
      </c>
      <c r="G975" s="57"/>
      <c r="H975" s="17"/>
    </row>
    <row r="976" spans="1:8" ht="24.75" customHeight="1" x14ac:dyDescent="0.25">
      <c r="A976" s="18" t="s">
        <v>1905</v>
      </c>
      <c r="B976" s="18" t="s">
        <v>1781</v>
      </c>
      <c r="C976" s="18" t="s">
        <v>945</v>
      </c>
      <c r="D976" s="49" t="s">
        <v>972</v>
      </c>
      <c r="E976" s="49" t="s">
        <v>975</v>
      </c>
      <c r="F976" s="18" t="s">
        <v>976</v>
      </c>
      <c r="G976" s="17"/>
      <c r="H976" s="17"/>
    </row>
    <row r="977" spans="1:8" ht="24.75" customHeight="1" x14ac:dyDescent="0.25">
      <c r="A977" s="18" t="s">
        <v>1905</v>
      </c>
      <c r="B977" s="18" t="s">
        <v>1781</v>
      </c>
      <c r="C977" s="18" t="s">
        <v>945</v>
      </c>
      <c r="D977" s="2" t="s">
        <v>972</v>
      </c>
      <c r="E977" s="2" t="s">
        <v>975</v>
      </c>
      <c r="F977" s="18" t="s">
        <v>977</v>
      </c>
      <c r="G977" s="58"/>
      <c r="H977" s="17"/>
    </row>
    <row r="978" spans="1:8" ht="24.75" customHeight="1" x14ac:dyDescent="0.25">
      <c r="A978" s="18" t="s">
        <v>1905</v>
      </c>
      <c r="B978" s="18" t="s">
        <v>1781</v>
      </c>
      <c r="C978" s="18" t="s">
        <v>945</v>
      </c>
      <c r="D978" s="49" t="s">
        <v>972</v>
      </c>
      <c r="E978" s="49" t="s">
        <v>972</v>
      </c>
      <c r="F978" s="18" t="s">
        <v>973</v>
      </c>
      <c r="G978" s="80"/>
      <c r="H978" s="17"/>
    </row>
    <row r="979" spans="1:8" ht="24.75" customHeight="1" x14ac:dyDescent="0.25">
      <c r="A979" s="18" t="s">
        <v>1905</v>
      </c>
      <c r="B979" s="16" t="s">
        <v>1781</v>
      </c>
      <c r="C979" s="16" t="s">
        <v>945</v>
      </c>
      <c r="D979" s="17" t="s">
        <v>972</v>
      </c>
      <c r="E979" s="17" t="s">
        <v>972</v>
      </c>
      <c r="F979" s="16" t="s">
        <v>974</v>
      </c>
      <c r="G979" s="17"/>
      <c r="H979" s="17"/>
    </row>
    <row r="980" spans="1:8" ht="24.75" customHeight="1" x14ac:dyDescent="0.25">
      <c r="A980" s="18" t="s">
        <v>1905</v>
      </c>
      <c r="B980" s="18" t="s">
        <v>1781</v>
      </c>
      <c r="C980" s="18" t="s">
        <v>945</v>
      </c>
      <c r="D980" s="2" t="s">
        <v>972</v>
      </c>
      <c r="E980" s="2" t="s">
        <v>978</v>
      </c>
      <c r="F980" s="49" t="s">
        <v>979</v>
      </c>
      <c r="G980" s="58"/>
      <c r="H980" s="17"/>
    </row>
    <row r="981" spans="1:8" ht="24.75" customHeight="1" x14ac:dyDescent="0.25">
      <c r="A981" s="18" t="s">
        <v>1905</v>
      </c>
      <c r="B981" s="18" t="s">
        <v>1781</v>
      </c>
      <c r="C981" s="18" t="s">
        <v>945</v>
      </c>
      <c r="D981" s="49" t="s">
        <v>945</v>
      </c>
      <c r="E981" s="49" t="s">
        <v>950</v>
      </c>
      <c r="F981" s="17" t="s">
        <v>951</v>
      </c>
      <c r="G981" s="17"/>
      <c r="H981" s="17"/>
    </row>
    <row r="982" spans="1:8" ht="24.75" customHeight="1" x14ac:dyDescent="0.25">
      <c r="A982" s="18" t="s">
        <v>1905</v>
      </c>
      <c r="B982" s="18" t="s">
        <v>1781</v>
      </c>
      <c r="C982" s="18" t="s">
        <v>945</v>
      </c>
      <c r="D982" s="49" t="s">
        <v>945</v>
      </c>
      <c r="E982" s="49" t="s">
        <v>952</v>
      </c>
      <c r="F982" s="17" t="s">
        <v>1826</v>
      </c>
      <c r="G982" s="17"/>
      <c r="H982" s="17"/>
    </row>
    <row r="983" spans="1:8" ht="24.75" customHeight="1" x14ac:dyDescent="0.25">
      <c r="A983" s="18" t="s">
        <v>1905</v>
      </c>
      <c r="B983" s="18" t="s">
        <v>1781</v>
      </c>
      <c r="C983" s="18" t="s">
        <v>945</v>
      </c>
      <c r="D983" s="17" t="s">
        <v>945</v>
      </c>
      <c r="E983" s="17" t="s">
        <v>947</v>
      </c>
      <c r="F983" s="17" t="s">
        <v>1825</v>
      </c>
      <c r="G983" s="56"/>
      <c r="H983" s="17"/>
    </row>
    <row r="984" spans="1:8" ht="24.75" customHeight="1" x14ac:dyDescent="0.25">
      <c r="A984" s="18" t="s">
        <v>1905</v>
      </c>
      <c r="B984" s="18" t="s">
        <v>1781</v>
      </c>
      <c r="C984" s="18" t="s">
        <v>945</v>
      </c>
      <c r="D984" s="17" t="s">
        <v>945</v>
      </c>
      <c r="E984" s="17" t="s">
        <v>945</v>
      </c>
      <c r="F984" s="17" t="s">
        <v>1821</v>
      </c>
      <c r="G984" s="56"/>
      <c r="H984" s="17"/>
    </row>
    <row r="985" spans="1:8" ht="24.75" customHeight="1" x14ac:dyDescent="0.25">
      <c r="A985" s="18" t="s">
        <v>1905</v>
      </c>
      <c r="B985" s="18" t="s">
        <v>1781</v>
      </c>
      <c r="C985" s="18" t="s">
        <v>945</v>
      </c>
      <c r="D985" s="17" t="s">
        <v>945</v>
      </c>
      <c r="E985" s="17" t="s">
        <v>945</v>
      </c>
      <c r="F985" s="17" t="s">
        <v>1822</v>
      </c>
      <c r="G985" s="17"/>
      <c r="H985" s="17"/>
    </row>
    <row r="986" spans="1:8" ht="24.75" customHeight="1" x14ac:dyDescent="0.25">
      <c r="A986" s="18" t="s">
        <v>1905</v>
      </c>
      <c r="B986" s="18" t="s">
        <v>1781</v>
      </c>
      <c r="C986" s="18" t="s">
        <v>945</v>
      </c>
      <c r="D986" s="17" t="s">
        <v>945</v>
      </c>
      <c r="E986" s="17" t="s">
        <v>945</v>
      </c>
      <c r="F986" s="17" t="s">
        <v>1823</v>
      </c>
      <c r="G986" s="56"/>
      <c r="H986" s="17"/>
    </row>
    <row r="987" spans="1:8" ht="24.75" customHeight="1" x14ac:dyDescent="0.25">
      <c r="A987" s="18" t="s">
        <v>1905</v>
      </c>
      <c r="B987" s="18" t="s">
        <v>1781</v>
      </c>
      <c r="C987" s="18" t="s">
        <v>945</v>
      </c>
      <c r="D987" s="49" t="s">
        <v>945</v>
      </c>
      <c r="E987" s="49" t="s">
        <v>948</v>
      </c>
      <c r="F987" s="17" t="s">
        <v>949</v>
      </c>
      <c r="G987" s="17"/>
      <c r="H987" s="17"/>
    </row>
    <row r="988" spans="1:8" ht="24.75" customHeight="1" x14ac:dyDescent="0.25">
      <c r="A988" s="18" t="s">
        <v>1905</v>
      </c>
      <c r="B988" s="18" t="s">
        <v>1781</v>
      </c>
      <c r="C988" s="18" t="s">
        <v>945</v>
      </c>
      <c r="D988" s="17" t="s">
        <v>945</v>
      </c>
      <c r="E988" s="17" t="s">
        <v>946</v>
      </c>
      <c r="F988" s="17" t="s">
        <v>1824</v>
      </c>
      <c r="G988" s="56"/>
      <c r="H988" s="17"/>
    </row>
    <row r="989" spans="1:8" ht="24.75" customHeight="1" x14ac:dyDescent="0.25">
      <c r="A989" s="18" t="s">
        <v>1905</v>
      </c>
      <c r="B989" s="18" t="s">
        <v>1783</v>
      </c>
      <c r="C989" s="67" t="s">
        <v>1425</v>
      </c>
      <c r="D989" s="67" t="s">
        <v>1425</v>
      </c>
      <c r="E989" s="67" t="s">
        <v>1426</v>
      </c>
      <c r="F989" s="67" t="s">
        <v>1427</v>
      </c>
      <c r="G989" s="68">
        <v>25.34721</v>
      </c>
      <c r="H989" s="68">
        <v>68.251199999999997</v>
      </c>
    </row>
    <row r="990" spans="1:8" ht="24.75" customHeight="1" x14ac:dyDescent="0.25">
      <c r="A990" s="18" t="s">
        <v>1905</v>
      </c>
      <c r="B990" s="18" t="s">
        <v>1783</v>
      </c>
      <c r="C990" s="67" t="s">
        <v>1425</v>
      </c>
      <c r="D990" s="67" t="s">
        <v>1425</v>
      </c>
      <c r="E990" s="67" t="s">
        <v>1426</v>
      </c>
      <c r="F990" s="67" t="s">
        <v>1428</v>
      </c>
      <c r="G990" s="68">
        <v>25.315090000000001</v>
      </c>
      <c r="H990" s="68">
        <v>68.423079999999999</v>
      </c>
    </row>
    <row r="991" spans="1:8" ht="24.75" customHeight="1" x14ac:dyDescent="0.25">
      <c r="A991" s="18" t="s">
        <v>1905</v>
      </c>
      <c r="B991" s="18" t="s">
        <v>1783</v>
      </c>
      <c r="C991" s="67" t="s">
        <v>1425</v>
      </c>
      <c r="D991" s="67" t="s">
        <v>1425</v>
      </c>
      <c r="E991" s="67" t="s">
        <v>1426</v>
      </c>
      <c r="F991" s="67" t="s">
        <v>1429</v>
      </c>
      <c r="G991" s="68">
        <v>25.251239999999999</v>
      </c>
      <c r="H991" s="68">
        <v>68.542360000000002</v>
      </c>
    </row>
    <row r="992" spans="1:8" ht="24.75" customHeight="1" x14ac:dyDescent="0.25">
      <c r="A992" s="18" t="s">
        <v>1905</v>
      </c>
      <c r="B992" s="18" t="s">
        <v>1783</v>
      </c>
      <c r="C992" s="67" t="s">
        <v>1425</v>
      </c>
      <c r="D992" s="67" t="s">
        <v>1425</v>
      </c>
      <c r="E992" s="67" t="s">
        <v>1426</v>
      </c>
      <c r="F992" s="67" t="s">
        <v>1430</v>
      </c>
      <c r="G992" s="68">
        <v>25.427330000000001</v>
      </c>
      <c r="H992" s="68">
        <v>68.524569999999997</v>
      </c>
    </row>
    <row r="993" spans="1:8" ht="24.75" customHeight="1" x14ac:dyDescent="0.25">
      <c r="A993" s="18" t="s">
        <v>1905</v>
      </c>
      <c r="B993" s="18" t="s">
        <v>1783</v>
      </c>
      <c r="C993" s="67" t="s">
        <v>1425</v>
      </c>
      <c r="D993" s="67" t="s">
        <v>1425</v>
      </c>
      <c r="E993" s="67" t="s">
        <v>1426</v>
      </c>
      <c r="F993" s="67" t="s">
        <v>1431</v>
      </c>
      <c r="G993" s="68">
        <v>25.501709999999999</v>
      </c>
      <c r="H993" s="68">
        <v>68.464827</v>
      </c>
    </row>
    <row r="994" spans="1:8" ht="24.75" customHeight="1" x14ac:dyDescent="0.25">
      <c r="A994" s="18" t="s">
        <v>1905</v>
      </c>
      <c r="B994" s="18" t="s">
        <v>1783</v>
      </c>
      <c r="C994" s="16" t="s">
        <v>1425</v>
      </c>
      <c r="D994" s="16" t="s">
        <v>1464</v>
      </c>
      <c r="E994" s="16" t="s">
        <v>1467</v>
      </c>
      <c r="F994" s="16" t="s">
        <v>1468</v>
      </c>
      <c r="G994" s="47">
        <v>24.359173999999999</v>
      </c>
      <c r="H994" s="47">
        <v>68.270611000000002</v>
      </c>
    </row>
    <row r="995" spans="1:8" ht="24.75" customHeight="1" x14ac:dyDescent="0.25">
      <c r="A995" s="18" t="s">
        <v>1905</v>
      </c>
      <c r="B995" s="18" t="s">
        <v>1783</v>
      </c>
      <c r="C995" s="16" t="s">
        <v>1425</v>
      </c>
      <c r="D995" s="16" t="s">
        <v>1464</v>
      </c>
      <c r="E995" s="16" t="s">
        <v>1472</v>
      </c>
      <c r="F995" s="16" t="s">
        <v>1473</v>
      </c>
      <c r="G995" s="47">
        <v>24.724227200000001</v>
      </c>
      <c r="H995" s="47">
        <v>68.264424199999993</v>
      </c>
    </row>
    <row r="996" spans="1:8" ht="24.75" customHeight="1" x14ac:dyDescent="0.25">
      <c r="A996" s="18" t="s">
        <v>1905</v>
      </c>
      <c r="B996" s="18" t="s">
        <v>1783</v>
      </c>
      <c r="C996" s="16" t="s">
        <v>1425</v>
      </c>
      <c r="D996" s="16" t="s">
        <v>1464</v>
      </c>
      <c r="E996" s="16" t="s">
        <v>1472</v>
      </c>
      <c r="F996" s="16" t="s">
        <v>1474</v>
      </c>
      <c r="G996" s="47">
        <v>24.794609699999999</v>
      </c>
      <c r="H996" s="47">
        <v>68.167219599999996</v>
      </c>
    </row>
    <row r="997" spans="1:8" ht="24.75" customHeight="1" x14ac:dyDescent="0.25">
      <c r="A997" s="18" t="s">
        <v>1905</v>
      </c>
      <c r="B997" s="18" t="s">
        <v>1783</v>
      </c>
      <c r="C997" s="16" t="s">
        <v>1425</v>
      </c>
      <c r="D997" s="16" t="s">
        <v>1464</v>
      </c>
      <c r="E997" s="16" t="s">
        <v>1469</v>
      </c>
      <c r="F997" s="16" t="s">
        <v>1470</v>
      </c>
      <c r="G997" s="47">
        <v>24.389306000000001</v>
      </c>
      <c r="H997" s="47">
        <v>67.995041000000001</v>
      </c>
    </row>
    <row r="998" spans="1:8" ht="24.75" customHeight="1" x14ac:dyDescent="0.25">
      <c r="A998" s="18" t="s">
        <v>1905</v>
      </c>
      <c r="B998" s="18" t="s">
        <v>1783</v>
      </c>
      <c r="C998" s="16" t="s">
        <v>1425</v>
      </c>
      <c r="D998" s="16" t="s">
        <v>1464</v>
      </c>
      <c r="E998" s="16" t="s">
        <v>1469</v>
      </c>
      <c r="F998" s="16" t="s">
        <v>1471</v>
      </c>
      <c r="G998" s="47">
        <v>24.253596000000002</v>
      </c>
      <c r="H998" s="47">
        <v>68.089934</v>
      </c>
    </row>
    <row r="999" spans="1:8" ht="24.75" customHeight="1" x14ac:dyDescent="0.25">
      <c r="A999" s="18" t="s">
        <v>1905</v>
      </c>
      <c r="B999" s="18" t="s">
        <v>1783</v>
      </c>
      <c r="C999" s="16" t="s">
        <v>1425</v>
      </c>
      <c r="D999" s="16" t="s">
        <v>1464</v>
      </c>
      <c r="E999" s="17" t="s">
        <v>1464</v>
      </c>
      <c r="F999" s="16" t="s">
        <v>1465</v>
      </c>
      <c r="G999" s="47">
        <v>24.607811000000002</v>
      </c>
      <c r="H999" s="47">
        <v>68.076462000000006</v>
      </c>
    </row>
    <row r="1000" spans="1:8" ht="24.75" customHeight="1" x14ac:dyDescent="0.25">
      <c r="A1000" s="18" t="s">
        <v>1905</v>
      </c>
      <c r="B1000" s="18" t="s">
        <v>1783</v>
      </c>
      <c r="C1000" s="16" t="s">
        <v>1425</v>
      </c>
      <c r="D1000" s="16" t="s">
        <v>1464</v>
      </c>
      <c r="E1000" s="16" t="s">
        <v>1464</v>
      </c>
      <c r="F1000" s="16" t="s">
        <v>1466</v>
      </c>
      <c r="G1000" s="47">
        <v>24.720932999999999</v>
      </c>
      <c r="H1000" s="47">
        <v>68.071222000000006</v>
      </c>
    </row>
    <row r="1001" spans="1:8" ht="24.75" customHeight="1" x14ac:dyDescent="0.25">
      <c r="A1001" s="18" t="s">
        <v>1905</v>
      </c>
      <c r="B1001" s="18" t="s">
        <v>1783</v>
      </c>
      <c r="C1001" s="16" t="s">
        <v>1410</v>
      </c>
      <c r="D1001" s="16" t="s">
        <v>1443</v>
      </c>
      <c r="E1001" s="16" t="s">
        <v>1443</v>
      </c>
      <c r="F1001" s="16" t="s">
        <v>1444</v>
      </c>
      <c r="G1001" s="16">
        <v>24.639939999999999</v>
      </c>
      <c r="H1001" s="16">
        <v>68.830119999999994</v>
      </c>
    </row>
    <row r="1002" spans="1:8" ht="24.75" customHeight="1" x14ac:dyDescent="0.25">
      <c r="A1002" s="18" t="s">
        <v>1905</v>
      </c>
      <c r="B1002" s="18" t="s">
        <v>1783</v>
      </c>
      <c r="C1002" s="16" t="s">
        <v>1410</v>
      </c>
      <c r="D1002" s="16" t="s">
        <v>1443</v>
      </c>
      <c r="E1002" s="16" t="s">
        <v>1443</v>
      </c>
      <c r="F1002" s="16" t="s">
        <v>1445</v>
      </c>
      <c r="G1002" s="16">
        <v>24.484580000000001</v>
      </c>
      <c r="H1002" s="16">
        <v>68.985110000000006</v>
      </c>
    </row>
    <row r="1003" spans="1:8" ht="24.75" customHeight="1" x14ac:dyDescent="0.25">
      <c r="A1003" s="18" t="s">
        <v>1905</v>
      </c>
      <c r="B1003" s="18" t="s">
        <v>1783</v>
      </c>
      <c r="C1003" s="16" t="s">
        <v>1410</v>
      </c>
      <c r="D1003" s="16" t="s">
        <v>1443</v>
      </c>
      <c r="E1003" s="16" t="s">
        <v>1443</v>
      </c>
      <c r="F1003" s="16" t="s">
        <v>1446</v>
      </c>
      <c r="G1003" s="16">
        <v>24.493172000000001</v>
      </c>
      <c r="H1003" s="16">
        <v>68.797504000000004</v>
      </c>
    </row>
    <row r="1004" spans="1:8" ht="24.75" customHeight="1" x14ac:dyDescent="0.25">
      <c r="A1004" s="18" t="s">
        <v>1905</v>
      </c>
      <c r="B1004" s="18" t="s">
        <v>1783</v>
      </c>
      <c r="C1004" s="16" t="s">
        <v>1410</v>
      </c>
      <c r="D1004" s="16" t="s">
        <v>1443</v>
      </c>
      <c r="E1004" s="16" t="s">
        <v>1459</v>
      </c>
      <c r="F1004" s="16" t="s">
        <v>1460</v>
      </c>
      <c r="G1004" s="16">
        <v>25.051783</v>
      </c>
      <c r="H1004" s="16">
        <v>68.648812000000007</v>
      </c>
    </row>
    <row r="1005" spans="1:8" ht="24.75" customHeight="1" x14ac:dyDescent="0.25">
      <c r="A1005" s="18" t="s">
        <v>1905</v>
      </c>
      <c r="B1005" s="18" t="s">
        <v>1783</v>
      </c>
      <c r="C1005" s="16" t="s">
        <v>1410</v>
      </c>
      <c r="D1005" s="16" t="s">
        <v>1443</v>
      </c>
      <c r="E1005" s="16" t="s">
        <v>1459</v>
      </c>
      <c r="F1005" s="16" t="s">
        <v>1461</v>
      </c>
      <c r="G1005" s="16">
        <v>25.125803000000001</v>
      </c>
      <c r="H1005" s="16">
        <v>68.887794999999997</v>
      </c>
    </row>
    <row r="1006" spans="1:8" ht="24.75" customHeight="1" x14ac:dyDescent="0.25">
      <c r="A1006" s="18" t="s">
        <v>1905</v>
      </c>
      <c r="B1006" s="18" t="s">
        <v>1783</v>
      </c>
      <c r="C1006" s="16" t="s">
        <v>1410</v>
      </c>
      <c r="D1006" s="16" t="s">
        <v>1443</v>
      </c>
      <c r="E1006" s="16" t="s">
        <v>1459</v>
      </c>
      <c r="F1006" s="16" t="s">
        <v>1462</v>
      </c>
      <c r="G1006" s="16">
        <v>25.138397000000001</v>
      </c>
      <c r="H1006" s="16">
        <v>68.661389999999997</v>
      </c>
    </row>
    <row r="1007" spans="1:8" ht="24.75" customHeight="1" x14ac:dyDescent="0.25">
      <c r="A1007" s="18" t="s">
        <v>1905</v>
      </c>
      <c r="B1007" s="18" t="s">
        <v>1783</v>
      </c>
      <c r="C1007" s="16" t="s">
        <v>1410</v>
      </c>
      <c r="D1007" s="16" t="s">
        <v>1443</v>
      </c>
      <c r="E1007" s="16" t="s">
        <v>1459</v>
      </c>
      <c r="F1007" s="16" t="s">
        <v>1463</v>
      </c>
      <c r="G1007" s="16">
        <v>25.219850000000001</v>
      </c>
      <c r="H1007" s="16">
        <v>68.745649999999998</v>
      </c>
    </row>
    <row r="1008" spans="1:8" ht="24.75" customHeight="1" x14ac:dyDescent="0.25">
      <c r="A1008" s="18" t="s">
        <v>1905</v>
      </c>
      <c r="B1008" s="18" t="s">
        <v>1783</v>
      </c>
      <c r="C1008" s="16" t="s">
        <v>1410</v>
      </c>
      <c r="D1008" s="16" t="s">
        <v>1443</v>
      </c>
      <c r="E1008" s="16" t="s">
        <v>1447</v>
      </c>
      <c r="F1008" s="16" t="s">
        <v>1448</v>
      </c>
      <c r="G1008" s="16">
        <v>24.645309999999998</v>
      </c>
      <c r="H1008" s="16">
        <v>68.533882000000006</v>
      </c>
    </row>
    <row r="1009" spans="1:8" ht="24.75" customHeight="1" x14ac:dyDescent="0.25">
      <c r="A1009" s="18" t="s">
        <v>1905</v>
      </c>
      <c r="B1009" s="18" t="s">
        <v>1783</v>
      </c>
      <c r="C1009" s="16" t="s">
        <v>1410</v>
      </c>
      <c r="D1009" s="16" t="s">
        <v>1443</v>
      </c>
      <c r="E1009" s="16" t="s">
        <v>1447</v>
      </c>
      <c r="F1009" s="16" t="s">
        <v>1449</v>
      </c>
      <c r="G1009" s="16">
        <v>24.753689000000001</v>
      </c>
      <c r="H1009" s="16">
        <v>68.413625999999994</v>
      </c>
    </row>
    <row r="1010" spans="1:8" ht="24.75" customHeight="1" x14ac:dyDescent="0.25">
      <c r="A1010" s="18" t="s">
        <v>1905</v>
      </c>
      <c r="B1010" s="18" t="s">
        <v>1783</v>
      </c>
      <c r="C1010" s="16" t="s">
        <v>1410</v>
      </c>
      <c r="D1010" s="16" t="s">
        <v>1443</v>
      </c>
      <c r="E1010" s="16" t="s">
        <v>1447</v>
      </c>
      <c r="F1010" s="16" t="s">
        <v>1450</v>
      </c>
      <c r="G1010" s="16">
        <v>24.806460000000001</v>
      </c>
      <c r="H1010" s="16">
        <v>68.604296000000005</v>
      </c>
    </row>
    <row r="1011" spans="1:8" ht="24.75" customHeight="1" x14ac:dyDescent="0.25">
      <c r="A1011" s="18" t="s">
        <v>1905</v>
      </c>
      <c r="B1011" s="18" t="s">
        <v>1783</v>
      </c>
      <c r="C1011" s="16" t="s">
        <v>1410</v>
      </c>
      <c r="D1011" s="16" t="s">
        <v>1443</v>
      </c>
      <c r="E1011" s="16" t="s">
        <v>1456</v>
      </c>
      <c r="F1011" s="16" t="s">
        <v>1457</v>
      </c>
      <c r="G1011" s="16">
        <v>24.885542000000001</v>
      </c>
      <c r="H1011" s="16">
        <v>68.813436999999993</v>
      </c>
    </row>
    <row r="1012" spans="1:8" ht="24.75" customHeight="1" x14ac:dyDescent="0.25">
      <c r="A1012" s="18" t="s">
        <v>1905</v>
      </c>
      <c r="B1012" s="18" t="s">
        <v>1783</v>
      </c>
      <c r="C1012" s="16" t="s">
        <v>1410</v>
      </c>
      <c r="D1012" s="16" t="s">
        <v>1443</v>
      </c>
      <c r="E1012" s="16" t="s">
        <v>1456</v>
      </c>
      <c r="F1012" s="16" t="s">
        <v>1458</v>
      </c>
      <c r="G1012" s="16">
        <v>24.885542000000001</v>
      </c>
      <c r="H1012" s="16">
        <v>68.813436999999993</v>
      </c>
    </row>
    <row r="1013" spans="1:8" ht="24.75" customHeight="1" x14ac:dyDescent="0.25">
      <c r="A1013" s="18" t="s">
        <v>1905</v>
      </c>
      <c r="B1013" s="18" t="s">
        <v>1783</v>
      </c>
      <c r="C1013" s="16" t="s">
        <v>1410</v>
      </c>
      <c r="D1013" s="16" t="s">
        <v>1443</v>
      </c>
      <c r="E1013" s="16" t="s">
        <v>1451</v>
      </c>
      <c r="F1013" s="16" t="s">
        <v>1452</v>
      </c>
      <c r="G1013" s="16">
        <v>24.790258000000001</v>
      </c>
      <c r="H1013" s="16">
        <v>68.969818000000004</v>
      </c>
    </row>
    <row r="1014" spans="1:8" ht="24.75" customHeight="1" x14ac:dyDescent="0.25">
      <c r="A1014" s="18" t="s">
        <v>1905</v>
      </c>
      <c r="B1014" s="18" t="s">
        <v>1783</v>
      </c>
      <c r="C1014" s="16" t="s">
        <v>1410</v>
      </c>
      <c r="D1014" s="16" t="s">
        <v>1443</v>
      </c>
      <c r="E1014" s="16" t="s">
        <v>1451</v>
      </c>
      <c r="F1014" s="16" t="s">
        <v>1453</v>
      </c>
      <c r="G1014" s="16">
        <v>24.875648999999999</v>
      </c>
      <c r="H1014" s="16">
        <v>69.255779000000004</v>
      </c>
    </row>
    <row r="1015" spans="1:8" ht="24.75" customHeight="1" x14ac:dyDescent="0.25">
      <c r="A1015" s="18" t="s">
        <v>1905</v>
      </c>
      <c r="B1015" s="18" t="s">
        <v>1783</v>
      </c>
      <c r="C1015" s="16" t="s">
        <v>1410</v>
      </c>
      <c r="D1015" s="16" t="s">
        <v>1443</v>
      </c>
      <c r="E1015" s="16" t="s">
        <v>1451</v>
      </c>
      <c r="F1015" s="16" t="s">
        <v>1454</v>
      </c>
      <c r="G1015" s="16">
        <v>24.758921000000001</v>
      </c>
      <c r="H1015" s="16">
        <v>69.197856000000002</v>
      </c>
    </row>
    <row r="1016" spans="1:8" ht="24.75" customHeight="1" x14ac:dyDescent="0.25">
      <c r="A1016" s="18" t="s">
        <v>1905</v>
      </c>
      <c r="B1016" s="18" t="s">
        <v>1783</v>
      </c>
      <c r="C1016" s="16" t="s">
        <v>1410</v>
      </c>
      <c r="D1016" s="16" t="s">
        <v>1443</v>
      </c>
      <c r="E1016" s="16" t="s">
        <v>1451</v>
      </c>
      <c r="F1016" s="16" t="s">
        <v>1455</v>
      </c>
      <c r="G1016" s="16">
        <v>24.627974999999999</v>
      </c>
      <c r="H1016" s="16">
        <v>69.178904000000003</v>
      </c>
    </row>
    <row r="1017" spans="1:8" ht="24.75" customHeight="1" x14ac:dyDescent="0.25">
      <c r="A1017" s="18" t="s">
        <v>1905</v>
      </c>
      <c r="B1017" s="18" t="s">
        <v>1783</v>
      </c>
      <c r="C1017" s="16" t="s">
        <v>1410</v>
      </c>
      <c r="D1017" s="67" t="s">
        <v>1425</v>
      </c>
      <c r="E1017" s="67" t="s">
        <v>1900</v>
      </c>
      <c r="F1017" s="67" t="s">
        <v>1901</v>
      </c>
      <c r="G1017" s="68">
        <v>25.357040000000001</v>
      </c>
      <c r="H1017" s="68">
        <v>68.349400000000003</v>
      </c>
    </row>
    <row r="1018" spans="1:8" ht="24.75" customHeight="1" x14ac:dyDescent="0.25">
      <c r="A1018" s="18" t="s">
        <v>1905</v>
      </c>
      <c r="B1018" s="18" t="s">
        <v>1783</v>
      </c>
      <c r="C1018" s="16" t="s">
        <v>1410</v>
      </c>
      <c r="D1018" s="16" t="s">
        <v>1425</v>
      </c>
      <c r="E1018" s="17" t="s">
        <v>1432</v>
      </c>
      <c r="F1018" s="16" t="s">
        <v>1433</v>
      </c>
      <c r="G1018" s="47"/>
      <c r="H1018" s="47"/>
    </row>
    <row r="1019" spans="1:8" ht="24.75" customHeight="1" x14ac:dyDescent="0.25">
      <c r="A1019" s="18" t="s">
        <v>1905</v>
      </c>
      <c r="B1019" s="18" t="s">
        <v>1783</v>
      </c>
      <c r="C1019" s="16" t="s">
        <v>1410</v>
      </c>
      <c r="D1019" s="18" t="s">
        <v>1492</v>
      </c>
      <c r="E1019" s="49" t="s">
        <v>1493</v>
      </c>
      <c r="F1019" s="16" t="s">
        <v>1494</v>
      </c>
      <c r="G1019" s="16"/>
      <c r="H1019" s="17"/>
    </row>
    <row r="1020" spans="1:8" ht="24.75" customHeight="1" x14ac:dyDescent="0.25">
      <c r="A1020" s="18" t="s">
        <v>1905</v>
      </c>
      <c r="B1020" s="18" t="s">
        <v>1783</v>
      </c>
      <c r="C1020" s="16" t="s">
        <v>1410</v>
      </c>
      <c r="D1020" s="18" t="s">
        <v>1492</v>
      </c>
      <c r="E1020" s="49" t="s">
        <v>1493</v>
      </c>
      <c r="F1020" s="17" t="s">
        <v>1840</v>
      </c>
      <c r="G1020" s="16"/>
      <c r="H1020" s="17"/>
    </row>
    <row r="1021" spans="1:8" ht="24.75" customHeight="1" x14ac:dyDescent="0.25">
      <c r="A1021" s="18" t="s">
        <v>1905</v>
      </c>
      <c r="B1021" s="18" t="s">
        <v>1783</v>
      </c>
      <c r="C1021" s="16" t="s">
        <v>1410</v>
      </c>
      <c r="D1021" s="18" t="s">
        <v>1492</v>
      </c>
      <c r="E1021" s="49" t="s">
        <v>1498</v>
      </c>
      <c r="F1021" s="16" t="s">
        <v>1499</v>
      </c>
      <c r="G1021" s="16"/>
      <c r="H1021" s="17"/>
    </row>
    <row r="1022" spans="1:8" ht="24.75" customHeight="1" x14ac:dyDescent="0.25">
      <c r="A1022" s="18" t="s">
        <v>1905</v>
      </c>
      <c r="B1022" s="18" t="s">
        <v>1783</v>
      </c>
      <c r="C1022" s="16" t="s">
        <v>1410</v>
      </c>
      <c r="D1022" s="18" t="s">
        <v>1492</v>
      </c>
      <c r="E1022" s="49" t="s">
        <v>1500</v>
      </c>
      <c r="F1022" s="16" t="s">
        <v>1501</v>
      </c>
      <c r="G1022" s="16"/>
      <c r="H1022" s="17"/>
    </row>
    <row r="1023" spans="1:8" ht="24.75" customHeight="1" x14ac:dyDescent="0.25">
      <c r="A1023" s="18" t="s">
        <v>1905</v>
      </c>
      <c r="B1023" s="18" t="s">
        <v>1783</v>
      </c>
      <c r="C1023" s="16" t="s">
        <v>1410</v>
      </c>
      <c r="D1023" s="18" t="s">
        <v>1492</v>
      </c>
      <c r="E1023" s="49" t="s">
        <v>1500</v>
      </c>
      <c r="F1023" s="16" t="s">
        <v>1502</v>
      </c>
      <c r="G1023" s="16"/>
      <c r="H1023" s="17"/>
    </row>
    <row r="1024" spans="1:8" ht="24.75" customHeight="1" x14ac:dyDescent="0.25">
      <c r="A1024" s="18" t="s">
        <v>1905</v>
      </c>
      <c r="B1024" s="18" t="s">
        <v>1783</v>
      </c>
      <c r="C1024" s="16" t="s">
        <v>1410</v>
      </c>
      <c r="D1024" s="18" t="s">
        <v>1492</v>
      </c>
      <c r="E1024" s="49" t="s">
        <v>1500</v>
      </c>
      <c r="F1024" s="16" t="s">
        <v>1503</v>
      </c>
      <c r="G1024" s="16"/>
      <c r="H1024" s="17"/>
    </row>
    <row r="1025" spans="1:8" ht="24.75" customHeight="1" x14ac:dyDescent="0.25">
      <c r="A1025" s="18" t="s">
        <v>1905</v>
      </c>
      <c r="B1025" s="18" t="s">
        <v>1783</v>
      </c>
      <c r="C1025" s="16" t="s">
        <v>1410</v>
      </c>
      <c r="D1025" s="18" t="s">
        <v>1492</v>
      </c>
      <c r="E1025" s="49" t="s">
        <v>1500</v>
      </c>
      <c r="F1025" s="16" t="s">
        <v>1504</v>
      </c>
      <c r="G1025" s="16"/>
      <c r="H1025" s="17"/>
    </row>
    <row r="1026" spans="1:8" ht="24.75" customHeight="1" x14ac:dyDescent="0.25">
      <c r="A1026" s="18" t="s">
        <v>1905</v>
      </c>
      <c r="B1026" s="18" t="s">
        <v>1783</v>
      </c>
      <c r="C1026" s="16" t="s">
        <v>1410</v>
      </c>
      <c r="D1026" s="18" t="s">
        <v>1492</v>
      </c>
      <c r="E1026" s="49" t="s">
        <v>1495</v>
      </c>
      <c r="F1026" s="16" t="s">
        <v>1496</v>
      </c>
      <c r="G1026" s="16"/>
      <c r="H1026" s="17"/>
    </row>
    <row r="1027" spans="1:8" ht="24.75" customHeight="1" x14ac:dyDescent="0.25">
      <c r="A1027" s="18" t="s">
        <v>1905</v>
      </c>
      <c r="B1027" s="18" t="s">
        <v>1783</v>
      </c>
      <c r="C1027" s="16" t="s">
        <v>1410</v>
      </c>
      <c r="D1027" s="18" t="s">
        <v>1492</v>
      </c>
      <c r="E1027" s="49" t="s">
        <v>1495</v>
      </c>
      <c r="F1027" s="16" t="s">
        <v>1497</v>
      </c>
      <c r="G1027" s="16"/>
      <c r="H1027" s="17"/>
    </row>
    <row r="1028" spans="1:8" ht="24.75" customHeight="1" x14ac:dyDescent="0.25">
      <c r="A1028" s="18" t="s">
        <v>1905</v>
      </c>
      <c r="B1028" s="18" t="s">
        <v>1783</v>
      </c>
      <c r="C1028" s="16" t="s">
        <v>1410</v>
      </c>
      <c r="D1028" s="21" t="s">
        <v>1475</v>
      </c>
      <c r="E1028" s="11" t="s">
        <v>1476</v>
      </c>
      <c r="F1028" s="11" t="s">
        <v>1477</v>
      </c>
      <c r="G1028" s="60">
        <v>25.817321700000001</v>
      </c>
      <c r="H1028" s="60">
        <v>68.417252099999999</v>
      </c>
    </row>
    <row r="1029" spans="1:8" ht="24.75" customHeight="1" x14ac:dyDescent="0.25">
      <c r="A1029" s="18" t="s">
        <v>1905</v>
      </c>
      <c r="B1029" s="18" t="s">
        <v>1783</v>
      </c>
      <c r="C1029" s="16" t="s">
        <v>1410</v>
      </c>
      <c r="D1029" s="21" t="s">
        <v>1475</v>
      </c>
      <c r="E1029" s="11" t="s">
        <v>1475</v>
      </c>
      <c r="F1029" s="11" t="s">
        <v>1478</v>
      </c>
      <c r="G1029" s="21"/>
      <c r="H1029" s="21"/>
    </row>
    <row r="1030" spans="1:8" ht="24.75" customHeight="1" x14ac:dyDescent="0.25">
      <c r="A1030" s="18" t="s">
        <v>1905</v>
      </c>
      <c r="B1030" s="18" t="s">
        <v>1783</v>
      </c>
      <c r="C1030" s="16" t="s">
        <v>1410</v>
      </c>
      <c r="D1030" s="21" t="s">
        <v>1475</v>
      </c>
      <c r="E1030" s="11" t="s">
        <v>1475</v>
      </c>
      <c r="F1030" s="11" t="s">
        <v>1479</v>
      </c>
      <c r="G1030" s="21"/>
      <c r="H1030" s="21"/>
    </row>
    <row r="1031" spans="1:8" ht="24.75" customHeight="1" x14ac:dyDescent="0.25">
      <c r="A1031" s="18" t="s">
        <v>1905</v>
      </c>
      <c r="B1031" s="18" t="s">
        <v>1783</v>
      </c>
      <c r="C1031" s="16" t="s">
        <v>1410</v>
      </c>
      <c r="D1031" s="21" t="s">
        <v>1475</v>
      </c>
      <c r="E1031" s="11" t="s">
        <v>1475</v>
      </c>
      <c r="F1031" s="11" t="s">
        <v>1480</v>
      </c>
      <c r="G1031" s="21"/>
      <c r="H1031" s="21"/>
    </row>
    <row r="1032" spans="1:8" ht="24.75" customHeight="1" x14ac:dyDescent="0.25">
      <c r="A1032" s="18" t="s">
        <v>1905</v>
      </c>
      <c r="B1032" s="18" t="s">
        <v>1783</v>
      </c>
      <c r="C1032" s="16" t="s">
        <v>1410</v>
      </c>
      <c r="D1032" s="21" t="s">
        <v>1475</v>
      </c>
      <c r="E1032" s="11" t="s">
        <v>1475</v>
      </c>
      <c r="F1032" s="11" t="s">
        <v>1481</v>
      </c>
      <c r="G1032" s="21"/>
      <c r="H1032" s="21"/>
    </row>
    <row r="1033" spans="1:8" ht="24.75" customHeight="1" x14ac:dyDescent="0.25">
      <c r="A1033" s="18" t="s">
        <v>1905</v>
      </c>
      <c r="B1033" s="18" t="s">
        <v>1783</v>
      </c>
      <c r="C1033" s="16" t="s">
        <v>1410</v>
      </c>
      <c r="D1033" s="21" t="s">
        <v>1475</v>
      </c>
      <c r="E1033" s="11" t="s">
        <v>1475</v>
      </c>
      <c r="F1033" s="11" t="s">
        <v>1482</v>
      </c>
      <c r="G1033" s="21"/>
      <c r="H1033" s="21"/>
    </row>
    <row r="1034" spans="1:8" ht="24.75" customHeight="1" x14ac:dyDescent="0.25">
      <c r="A1034" s="18" t="s">
        <v>1905</v>
      </c>
      <c r="B1034" s="18" t="s">
        <v>1783</v>
      </c>
      <c r="C1034" s="16" t="s">
        <v>1410</v>
      </c>
      <c r="D1034" s="21" t="s">
        <v>1475</v>
      </c>
      <c r="E1034" s="11" t="s">
        <v>1475</v>
      </c>
      <c r="F1034" s="11" t="s">
        <v>1483</v>
      </c>
      <c r="G1034" s="21"/>
      <c r="H1034" s="21"/>
    </row>
    <row r="1035" spans="1:8" ht="24.75" customHeight="1" x14ac:dyDescent="0.25">
      <c r="A1035" s="18" t="s">
        <v>1905</v>
      </c>
      <c r="B1035" s="18" t="s">
        <v>1783</v>
      </c>
      <c r="C1035" s="16" t="s">
        <v>1410</v>
      </c>
      <c r="D1035" s="21" t="s">
        <v>1475</v>
      </c>
      <c r="E1035" s="11" t="s">
        <v>1475</v>
      </c>
      <c r="F1035" s="11" t="s">
        <v>1484</v>
      </c>
      <c r="G1035" s="21"/>
      <c r="H1035" s="21"/>
    </row>
    <row r="1036" spans="1:8" ht="24.75" customHeight="1" x14ac:dyDescent="0.25">
      <c r="A1036" s="18" t="s">
        <v>1905</v>
      </c>
      <c r="B1036" s="18" t="s">
        <v>1783</v>
      </c>
      <c r="C1036" s="16" t="s">
        <v>1410</v>
      </c>
      <c r="D1036" s="21" t="s">
        <v>1475</v>
      </c>
      <c r="E1036" s="11" t="s">
        <v>1475</v>
      </c>
      <c r="F1036" s="11" t="s">
        <v>1485</v>
      </c>
      <c r="G1036" s="21"/>
      <c r="H1036" s="21"/>
    </row>
    <row r="1037" spans="1:8" ht="24.75" customHeight="1" x14ac:dyDescent="0.25">
      <c r="A1037" s="18" t="s">
        <v>1905</v>
      </c>
      <c r="B1037" s="18" t="s">
        <v>1783</v>
      </c>
      <c r="C1037" s="16" t="s">
        <v>1410</v>
      </c>
      <c r="D1037" s="21" t="s">
        <v>1475</v>
      </c>
      <c r="E1037" s="11" t="s">
        <v>1475</v>
      </c>
      <c r="F1037" s="11" t="s">
        <v>1486</v>
      </c>
      <c r="G1037" s="21"/>
      <c r="H1037" s="21"/>
    </row>
    <row r="1038" spans="1:8" ht="24.75" customHeight="1" x14ac:dyDescent="0.25">
      <c r="A1038" s="18" t="s">
        <v>1905</v>
      </c>
      <c r="B1038" s="18" t="s">
        <v>1783</v>
      </c>
      <c r="C1038" s="16" t="s">
        <v>1410</v>
      </c>
      <c r="D1038" s="21" t="s">
        <v>1475</v>
      </c>
      <c r="E1038" s="11" t="s">
        <v>1475</v>
      </c>
      <c r="F1038" s="11" t="s">
        <v>1487</v>
      </c>
      <c r="G1038" s="11"/>
      <c r="H1038" s="11"/>
    </row>
    <row r="1039" spans="1:8" ht="24.75" customHeight="1" x14ac:dyDescent="0.25">
      <c r="A1039" s="18" t="s">
        <v>1905</v>
      </c>
      <c r="B1039" s="18" t="s">
        <v>1783</v>
      </c>
      <c r="C1039" s="16" t="s">
        <v>1410</v>
      </c>
      <c r="D1039" s="16" t="s">
        <v>1488</v>
      </c>
      <c r="E1039" s="17" t="s">
        <v>1489</v>
      </c>
      <c r="F1039" s="17" t="s">
        <v>1490</v>
      </c>
      <c r="G1039" s="16"/>
      <c r="H1039" s="16"/>
    </row>
    <row r="1040" spans="1:8" ht="24.75" customHeight="1" x14ac:dyDescent="0.25">
      <c r="A1040" s="18" t="s">
        <v>1905</v>
      </c>
      <c r="B1040" s="18" t="s">
        <v>1783</v>
      </c>
      <c r="C1040" s="16" t="s">
        <v>1410</v>
      </c>
      <c r="D1040" s="16" t="s">
        <v>1488</v>
      </c>
      <c r="E1040" s="17" t="s">
        <v>1489</v>
      </c>
      <c r="F1040" s="17" t="s">
        <v>1491</v>
      </c>
      <c r="G1040" s="16">
        <v>26.054393000000001</v>
      </c>
      <c r="H1040" s="16">
        <v>68.401380000000003</v>
      </c>
    </row>
    <row r="1041" spans="1:8" ht="24.75" customHeight="1" x14ac:dyDescent="0.25">
      <c r="A1041" s="18" t="s">
        <v>1905</v>
      </c>
      <c r="B1041" s="18" t="s">
        <v>1783</v>
      </c>
      <c r="C1041" s="16" t="s">
        <v>1410</v>
      </c>
      <c r="D1041" s="16" t="s">
        <v>1411</v>
      </c>
      <c r="E1041" s="17" t="s">
        <v>1416</v>
      </c>
      <c r="F1041" s="16" t="s">
        <v>1417</v>
      </c>
      <c r="G1041" s="17">
        <v>25.431501999999998</v>
      </c>
      <c r="H1041" s="17">
        <v>68.884561000000005</v>
      </c>
    </row>
    <row r="1042" spans="1:8" ht="24.75" customHeight="1" x14ac:dyDescent="0.25">
      <c r="A1042" s="18" t="s">
        <v>1905</v>
      </c>
      <c r="B1042" s="18" t="s">
        <v>1783</v>
      </c>
      <c r="C1042" s="16" t="s">
        <v>1410</v>
      </c>
      <c r="D1042" s="16" t="s">
        <v>1411</v>
      </c>
      <c r="E1042" s="17" t="s">
        <v>1416</v>
      </c>
      <c r="F1042" s="16" t="s">
        <v>1423</v>
      </c>
      <c r="G1042" s="16">
        <v>25.384550000000001</v>
      </c>
      <c r="H1042" s="16">
        <v>68.618620000000007</v>
      </c>
    </row>
    <row r="1043" spans="1:8" ht="24.75" customHeight="1" x14ac:dyDescent="0.25">
      <c r="A1043" s="18" t="s">
        <v>1905</v>
      </c>
      <c r="B1043" s="18" t="s">
        <v>1783</v>
      </c>
      <c r="C1043" s="16" t="s">
        <v>1410</v>
      </c>
      <c r="D1043" s="16" t="s">
        <v>1411</v>
      </c>
      <c r="E1043" s="17" t="s">
        <v>1418</v>
      </c>
      <c r="F1043" s="16" t="s">
        <v>1419</v>
      </c>
      <c r="G1043" s="17">
        <v>25.59102</v>
      </c>
      <c r="H1043" s="17">
        <v>68.694479999999999</v>
      </c>
    </row>
    <row r="1044" spans="1:8" ht="24.75" customHeight="1" x14ac:dyDescent="0.25">
      <c r="A1044" s="18" t="s">
        <v>1905</v>
      </c>
      <c r="B1044" s="18" t="s">
        <v>1783</v>
      </c>
      <c r="C1044" s="16" t="s">
        <v>1410</v>
      </c>
      <c r="D1044" s="16" t="s">
        <v>1411</v>
      </c>
      <c r="E1044" s="17" t="s">
        <v>1418</v>
      </c>
      <c r="F1044" s="16" t="s">
        <v>1420</v>
      </c>
      <c r="G1044" s="17">
        <v>25.296916</v>
      </c>
      <c r="H1044" s="17">
        <v>68.811392999999995</v>
      </c>
    </row>
    <row r="1045" spans="1:8" ht="24.75" customHeight="1" x14ac:dyDescent="0.25">
      <c r="A1045" s="18" t="s">
        <v>1905</v>
      </c>
      <c r="B1045" s="18" t="s">
        <v>1783</v>
      </c>
      <c r="C1045" s="16" t="s">
        <v>1410</v>
      </c>
      <c r="D1045" s="16" t="s">
        <v>1411</v>
      </c>
      <c r="E1045" s="17" t="s">
        <v>1418</v>
      </c>
      <c r="F1045" s="16" t="s">
        <v>1424</v>
      </c>
      <c r="G1045" s="17">
        <v>25.556121000000001</v>
      </c>
      <c r="H1045" s="17">
        <v>68.791689000000005</v>
      </c>
    </row>
    <row r="1046" spans="1:8" ht="24.75" customHeight="1" x14ac:dyDescent="0.25">
      <c r="A1046" s="18" t="s">
        <v>1905</v>
      </c>
      <c r="B1046" s="18" t="s">
        <v>1783</v>
      </c>
      <c r="C1046" s="16" t="s">
        <v>1410</v>
      </c>
      <c r="D1046" s="16" t="s">
        <v>1411</v>
      </c>
      <c r="E1046" s="17" t="s">
        <v>1411</v>
      </c>
      <c r="F1046" s="16" t="s">
        <v>1412</v>
      </c>
      <c r="G1046" s="16">
        <v>25.460114000000001</v>
      </c>
      <c r="H1046" s="16">
        <v>68.709039000000004</v>
      </c>
    </row>
    <row r="1047" spans="1:8" ht="24.75" customHeight="1" x14ac:dyDescent="0.25">
      <c r="A1047" s="18" t="s">
        <v>1905</v>
      </c>
      <c r="B1047" s="18" t="s">
        <v>1783</v>
      </c>
      <c r="C1047" s="16" t="s">
        <v>1410</v>
      </c>
      <c r="D1047" s="16" t="s">
        <v>1411</v>
      </c>
      <c r="E1047" s="17" t="s">
        <v>1411</v>
      </c>
      <c r="F1047" s="16" t="s">
        <v>1413</v>
      </c>
      <c r="G1047" s="16">
        <v>25.459267000000001</v>
      </c>
      <c r="H1047" s="16">
        <v>68.715519999999998</v>
      </c>
    </row>
    <row r="1048" spans="1:8" ht="24.75" customHeight="1" x14ac:dyDescent="0.25">
      <c r="A1048" s="18" t="s">
        <v>1905</v>
      </c>
      <c r="B1048" s="18" t="s">
        <v>1783</v>
      </c>
      <c r="C1048" s="16" t="s">
        <v>1410</v>
      </c>
      <c r="D1048" s="16" t="s">
        <v>1411</v>
      </c>
      <c r="E1048" s="17" t="s">
        <v>1411</v>
      </c>
      <c r="F1048" s="16" t="s">
        <v>1414</v>
      </c>
      <c r="G1048" s="16">
        <v>25.516670000000001</v>
      </c>
      <c r="H1048" s="16">
        <v>68.618880000000004</v>
      </c>
    </row>
    <row r="1049" spans="1:8" ht="24.75" customHeight="1" x14ac:dyDescent="0.25">
      <c r="A1049" s="18" t="s">
        <v>1905</v>
      </c>
      <c r="B1049" s="18" t="s">
        <v>1783</v>
      </c>
      <c r="C1049" s="16" t="s">
        <v>1410</v>
      </c>
      <c r="D1049" s="16" t="s">
        <v>1411</v>
      </c>
      <c r="E1049" s="17" t="s">
        <v>1411</v>
      </c>
      <c r="F1049" s="16" t="s">
        <v>1415</v>
      </c>
      <c r="G1049" s="16">
        <v>25.507888000000001</v>
      </c>
      <c r="H1049" s="16">
        <v>68.857633000000007</v>
      </c>
    </row>
    <row r="1050" spans="1:8" ht="24.75" customHeight="1" x14ac:dyDescent="0.25">
      <c r="A1050" s="18" t="s">
        <v>1905</v>
      </c>
      <c r="B1050" s="18" t="s">
        <v>1783</v>
      </c>
      <c r="C1050" s="16" t="s">
        <v>1410</v>
      </c>
      <c r="D1050" s="16" t="s">
        <v>1411</v>
      </c>
      <c r="E1050" s="17" t="s">
        <v>1411</v>
      </c>
      <c r="F1050" s="16" t="s">
        <v>1421</v>
      </c>
      <c r="G1050" s="16">
        <v>25.526669999999999</v>
      </c>
      <c r="H1050" s="16">
        <v>68.608879999999999</v>
      </c>
    </row>
    <row r="1051" spans="1:8" ht="24.75" customHeight="1" x14ac:dyDescent="0.25">
      <c r="A1051" s="18" t="s">
        <v>1905</v>
      </c>
      <c r="B1051" s="18" t="s">
        <v>1783</v>
      </c>
      <c r="C1051" s="16" t="s">
        <v>1410</v>
      </c>
      <c r="D1051" s="16" t="s">
        <v>1411</v>
      </c>
      <c r="E1051" s="17" t="s">
        <v>1411</v>
      </c>
      <c r="F1051" s="16" t="s">
        <v>1422</v>
      </c>
      <c r="G1051" s="16">
        <v>25.507857999999999</v>
      </c>
      <c r="H1051" s="16">
        <v>68.817633000000001</v>
      </c>
    </row>
    <row r="1052" spans="1:8" ht="24.75" customHeight="1" x14ac:dyDescent="0.25">
      <c r="A1052" s="18" t="s">
        <v>1905</v>
      </c>
      <c r="B1052" s="18" t="s">
        <v>1783</v>
      </c>
      <c r="C1052" s="16" t="s">
        <v>1410</v>
      </c>
      <c r="D1052" s="16" t="s">
        <v>1434</v>
      </c>
      <c r="E1052" s="16" t="s">
        <v>1510</v>
      </c>
      <c r="F1052" s="16" t="s">
        <v>1511</v>
      </c>
      <c r="G1052" s="16">
        <v>24.550902000000001</v>
      </c>
      <c r="H1052" s="16">
        <v>67.843457000000001</v>
      </c>
    </row>
    <row r="1053" spans="1:8" ht="24.75" customHeight="1" x14ac:dyDescent="0.25">
      <c r="A1053" s="18" t="s">
        <v>1905</v>
      </c>
      <c r="B1053" s="18" t="s">
        <v>1783</v>
      </c>
      <c r="C1053" s="16" t="s">
        <v>1410</v>
      </c>
      <c r="D1053" s="16" t="s">
        <v>1434</v>
      </c>
      <c r="E1053" s="16" t="s">
        <v>1510</v>
      </c>
      <c r="F1053" s="16" t="s">
        <v>1512</v>
      </c>
      <c r="G1053" s="16">
        <v>24.392500999999999</v>
      </c>
      <c r="H1053" s="16">
        <v>67.825963999999999</v>
      </c>
    </row>
    <row r="1054" spans="1:8" ht="24.75" customHeight="1" x14ac:dyDescent="0.25">
      <c r="A1054" s="18" t="s">
        <v>1905</v>
      </c>
      <c r="B1054" s="18" t="s">
        <v>1783</v>
      </c>
      <c r="C1054" s="16" t="s">
        <v>1410</v>
      </c>
      <c r="D1054" s="17" t="s">
        <v>1434</v>
      </c>
      <c r="E1054" s="17" t="s">
        <v>1439</v>
      </c>
      <c r="F1054" s="16" t="s">
        <v>1440</v>
      </c>
      <c r="G1054" s="16">
        <v>24.238249</v>
      </c>
      <c r="H1054" s="16">
        <v>67.606227000000004</v>
      </c>
    </row>
    <row r="1055" spans="1:8" ht="24.75" customHeight="1" x14ac:dyDescent="0.25">
      <c r="A1055" s="18" t="s">
        <v>1905</v>
      </c>
      <c r="B1055" s="18" t="s">
        <v>1783</v>
      </c>
      <c r="C1055" s="16" t="s">
        <v>1410</v>
      </c>
      <c r="D1055" s="17" t="s">
        <v>1434</v>
      </c>
      <c r="E1055" s="17" t="s">
        <v>1435</v>
      </c>
      <c r="F1055" s="16" t="s">
        <v>1436</v>
      </c>
      <c r="G1055" s="16">
        <v>24.791757</v>
      </c>
      <c r="H1055" s="16">
        <v>67.523126000000005</v>
      </c>
    </row>
    <row r="1056" spans="1:8" ht="24.75" customHeight="1" x14ac:dyDescent="0.25">
      <c r="A1056" s="18" t="s">
        <v>1905</v>
      </c>
      <c r="B1056" s="18" t="s">
        <v>1783</v>
      </c>
      <c r="C1056" s="16" t="s">
        <v>1410</v>
      </c>
      <c r="D1056" s="17" t="s">
        <v>1434</v>
      </c>
      <c r="E1056" s="17" t="s">
        <v>1435</v>
      </c>
      <c r="F1056" s="16" t="s">
        <v>1437</v>
      </c>
      <c r="G1056" s="16">
        <v>24.549422</v>
      </c>
      <c r="H1056" s="16">
        <v>67.625067999999999</v>
      </c>
    </row>
    <row r="1057" spans="1:8" ht="24.75" customHeight="1" x14ac:dyDescent="0.25">
      <c r="A1057" s="18" t="s">
        <v>1905</v>
      </c>
      <c r="B1057" s="18" t="s">
        <v>1783</v>
      </c>
      <c r="C1057" s="16" t="s">
        <v>1410</v>
      </c>
      <c r="D1057" s="17" t="s">
        <v>1434</v>
      </c>
      <c r="E1057" s="17" t="s">
        <v>1435</v>
      </c>
      <c r="F1057" s="16" t="s">
        <v>1438</v>
      </c>
      <c r="G1057" s="16">
        <v>24.46434</v>
      </c>
      <c r="H1057" s="16">
        <v>67.581885999999997</v>
      </c>
    </row>
    <row r="1058" spans="1:8" ht="24.75" customHeight="1" x14ac:dyDescent="0.25">
      <c r="A1058" s="18" t="s">
        <v>1905</v>
      </c>
      <c r="B1058" s="18" t="s">
        <v>1783</v>
      </c>
      <c r="C1058" s="16" t="s">
        <v>1410</v>
      </c>
      <c r="D1058" s="16" t="s">
        <v>1434</v>
      </c>
      <c r="E1058" s="16" t="s">
        <v>1434</v>
      </c>
      <c r="F1058" s="16" t="s">
        <v>1505</v>
      </c>
      <c r="G1058" s="16">
        <v>24.747463</v>
      </c>
      <c r="H1058" s="16">
        <v>67.896417</v>
      </c>
    </row>
    <row r="1059" spans="1:8" ht="24.75" customHeight="1" x14ac:dyDescent="0.25">
      <c r="A1059" s="18" t="s">
        <v>1905</v>
      </c>
      <c r="B1059" s="18" t="s">
        <v>1783</v>
      </c>
      <c r="C1059" s="16" t="s">
        <v>1410</v>
      </c>
      <c r="D1059" s="16" t="s">
        <v>1434</v>
      </c>
      <c r="E1059" s="16" t="s">
        <v>1434</v>
      </c>
      <c r="F1059" s="16" t="s">
        <v>1506</v>
      </c>
      <c r="G1059" s="16">
        <v>24.746535000000002</v>
      </c>
      <c r="H1059" s="16">
        <v>67.925696000000002</v>
      </c>
    </row>
    <row r="1060" spans="1:8" ht="24.75" customHeight="1" x14ac:dyDescent="0.25">
      <c r="A1060" s="18" t="s">
        <v>1905</v>
      </c>
      <c r="B1060" s="18" t="s">
        <v>1783</v>
      </c>
      <c r="C1060" s="16" t="s">
        <v>1410</v>
      </c>
      <c r="D1060" s="16" t="s">
        <v>1434</v>
      </c>
      <c r="E1060" s="16" t="s">
        <v>1434</v>
      </c>
      <c r="F1060" s="16" t="s">
        <v>1507</v>
      </c>
      <c r="G1060" s="16">
        <v>24.793413000000001</v>
      </c>
      <c r="H1060" s="16">
        <v>67.958976000000007</v>
      </c>
    </row>
    <row r="1061" spans="1:8" ht="24.75" customHeight="1" x14ac:dyDescent="0.25">
      <c r="A1061" s="18" t="s">
        <v>1905</v>
      </c>
      <c r="B1061" s="18" t="s">
        <v>1783</v>
      </c>
      <c r="C1061" s="16" t="s">
        <v>1410</v>
      </c>
      <c r="D1061" s="16" t="s">
        <v>1434</v>
      </c>
      <c r="E1061" s="16" t="s">
        <v>1434</v>
      </c>
      <c r="F1061" s="16" t="s">
        <v>1508</v>
      </c>
      <c r="G1061" s="16">
        <v>24.898575000000001</v>
      </c>
      <c r="H1061" s="16">
        <v>68.065505000000002</v>
      </c>
    </row>
    <row r="1062" spans="1:8" ht="24.75" customHeight="1" x14ac:dyDescent="0.25">
      <c r="A1062" s="18" t="s">
        <v>1905</v>
      </c>
      <c r="B1062" s="18" t="s">
        <v>1783</v>
      </c>
      <c r="C1062" s="16" t="s">
        <v>1410</v>
      </c>
      <c r="D1062" s="16" t="s">
        <v>1434</v>
      </c>
      <c r="E1062" s="16" t="s">
        <v>1434</v>
      </c>
      <c r="F1062" s="16" t="s">
        <v>1509</v>
      </c>
      <c r="G1062" s="16">
        <v>25.183703999999999</v>
      </c>
      <c r="H1062" s="16">
        <v>68.240842000000001</v>
      </c>
    </row>
    <row r="1063" spans="1:8" ht="24.75" customHeight="1" x14ac:dyDescent="0.25">
      <c r="A1063" s="18" t="s">
        <v>1905</v>
      </c>
      <c r="B1063" s="18" t="s">
        <v>1783</v>
      </c>
      <c r="C1063" s="16" t="s">
        <v>1410</v>
      </c>
      <c r="D1063" s="16" t="s">
        <v>1441</v>
      </c>
      <c r="E1063" s="17" t="s">
        <v>1441</v>
      </c>
      <c r="F1063" s="16" t="s">
        <v>1442</v>
      </c>
      <c r="G1063" s="17"/>
      <c r="H1063" s="16"/>
    </row>
    <row r="1064" spans="1:8" ht="24.75" customHeight="1" x14ac:dyDescent="0.25">
      <c r="A1064" s="18" t="s">
        <v>1905</v>
      </c>
      <c r="B1064" s="18" t="s">
        <v>1783</v>
      </c>
      <c r="C1064" s="16" t="s">
        <v>1573</v>
      </c>
      <c r="D1064" s="16" t="s">
        <v>1574</v>
      </c>
      <c r="E1064" s="16" t="s">
        <v>1575</v>
      </c>
      <c r="F1064" s="18" t="s">
        <v>1576</v>
      </c>
      <c r="G1064" s="18"/>
      <c r="H1064" s="18"/>
    </row>
    <row r="1065" spans="1:8" ht="24.75" customHeight="1" x14ac:dyDescent="0.25">
      <c r="A1065" s="18" t="s">
        <v>1905</v>
      </c>
      <c r="B1065" s="18" t="s">
        <v>1783</v>
      </c>
      <c r="C1065" s="16" t="s">
        <v>1577</v>
      </c>
      <c r="D1065" s="16" t="s">
        <v>1579</v>
      </c>
      <c r="E1065" s="16" t="s">
        <v>1580</v>
      </c>
      <c r="F1065" s="16" t="s">
        <v>1847</v>
      </c>
      <c r="G1065" s="16"/>
      <c r="H1065" s="16"/>
    </row>
    <row r="1066" spans="1:8" ht="24.75" customHeight="1" x14ac:dyDescent="0.25">
      <c r="A1066" s="18" t="s">
        <v>1905</v>
      </c>
      <c r="B1066" s="18" t="s">
        <v>1783</v>
      </c>
      <c r="C1066" s="16" t="s">
        <v>1577</v>
      </c>
      <c r="D1066" s="16" t="s">
        <v>1578</v>
      </c>
      <c r="E1066" s="16" t="s">
        <v>1578</v>
      </c>
      <c r="F1066" s="16" t="s">
        <v>1846</v>
      </c>
      <c r="G1066" s="16"/>
      <c r="H1066" s="16"/>
    </row>
    <row r="1067" spans="1:8" ht="24.75" customHeight="1" x14ac:dyDescent="0.25">
      <c r="A1067" s="18" t="s">
        <v>1905</v>
      </c>
      <c r="B1067" s="18" t="s">
        <v>1783</v>
      </c>
      <c r="C1067" s="16" t="s">
        <v>1581</v>
      </c>
      <c r="D1067" s="16" t="s">
        <v>1600</v>
      </c>
      <c r="E1067" s="16" t="s">
        <v>1600</v>
      </c>
      <c r="F1067" s="16" t="s">
        <v>1613</v>
      </c>
      <c r="G1067" s="16"/>
      <c r="H1067" s="16"/>
    </row>
    <row r="1068" spans="1:8" ht="24.75" customHeight="1" x14ac:dyDescent="0.25">
      <c r="A1068" s="18" t="s">
        <v>1905</v>
      </c>
      <c r="B1068" s="18" t="s">
        <v>1783</v>
      </c>
      <c r="C1068" s="16" t="s">
        <v>1581</v>
      </c>
      <c r="D1068" s="16" t="s">
        <v>1600</v>
      </c>
      <c r="E1068" s="16" t="s">
        <v>1614</v>
      </c>
      <c r="F1068" s="16" t="s">
        <v>1615</v>
      </c>
      <c r="G1068" s="16"/>
      <c r="H1068" s="16"/>
    </row>
    <row r="1069" spans="1:8" ht="24.75" customHeight="1" x14ac:dyDescent="0.25">
      <c r="A1069" s="18" t="s">
        <v>1905</v>
      </c>
      <c r="B1069" s="18" t="s">
        <v>1783</v>
      </c>
      <c r="C1069" s="16" t="s">
        <v>1581</v>
      </c>
      <c r="D1069" s="16" t="s">
        <v>1600</v>
      </c>
      <c r="E1069" s="16" t="s">
        <v>1601</v>
      </c>
      <c r="F1069" s="16" t="s">
        <v>1602</v>
      </c>
      <c r="G1069" s="16"/>
      <c r="H1069" s="16"/>
    </row>
    <row r="1070" spans="1:8" ht="24.75" customHeight="1" x14ac:dyDescent="0.25">
      <c r="A1070" s="18" t="s">
        <v>1905</v>
      </c>
      <c r="B1070" s="18" t="s">
        <v>1783</v>
      </c>
      <c r="C1070" s="16" t="s">
        <v>1581</v>
      </c>
      <c r="D1070" s="16" t="s">
        <v>1600</v>
      </c>
      <c r="E1070" s="16" t="s">
        <v>1601</v>
      </c>
      <c r="F1070" s="16" t="s">
        <v>1603</v>
      </c>
      <c r="G1070" s="16"/>
      <c r="H1070" s="16"/>
    </row>
    <row r="1071" spans="1:8" ht="24.75" customHeight="1" x14ac:dyDescent="0.25">
      <c r="A1071" s="18" t="s">
        <v>1905</v>
      </c>
      <c r="B1071" s="18" t="s">
        <v>1783</v>
      </c>
      <c r="C1071" s="16" t="s">
        <v>1581</v>
      </c>
      <c r="D1071" s="16" t="s">
        <v>1600</v>
      </c>
      <c r="E1071" s="16" t="s">
        <v>1641</v>
      </c>
      <c r="F1071" s="18" t="s">
        <v>1642</v>
      </c>
      <c r="G1071" s="18"/>
      <c r="H1071" s="18"/>
    </row>
    <row r="1072" spans="1:8" ht="24.75" customHeight="1" x14ac:dyDescent="0.25">
      <c r="A1072" s="18" t="s">
        <v>1905</v>
      </c>
      <c r="B1072" s="18" t="s">
        <v>1783</v>
      </c>
      <c r="C1072" s="16" t="s">
        <v>1581</v>
      </c>
      <c r="D1072" s="16" t="s">
        <v>1600</v>
      </c>
      <c r="E1072" s="16" t="s">
        <v>1641</v>
      </c>
      <c r="F1072" s="18" t="s">
        <v>1643</v>
      </c>
      <c r="G1072" s="18"/>
      <c r="H1072" s="18"/>
    </row>
    <row r="1073" spans="1:8" ht="24.75" customHeight="1" x14ac:dyDescent="0.25">
      <c r="A1073" s="18" t="s">
        <v>1905</v>
      </c>
      <c r="B1073" s="18" t="s">
        <v>1783</v>
      </c>
      <c r="C1073" s="16" t="s">
        <v>1581</v>
      </c>
      <c r="D1073" s="48" t="s">
        <v>1654</v>
      </c>
      <c r="E1073" s="61" t="s">
        <v>1655</v>
      </c>
      <c r="F1073" s="48" t="s">
        <v>1656</v>
      </c>
      <c r="G1073" s="48"/>
      <c r="H1073" s="48"/>
    </row>
    <row r="1074" spans="1:8" ht="24.75" customHeight="1" x14ac:dyDescent="0.25">
      <c r="A1074" s="18" t="s">
        <v>1905</v>
      </c>
      <c r="B1074" s="18" t="s">
        <v>1783</v>
      </c>
      <c r="C1074" s="16" t="s">
        <v>1581</v>
      </c>
      <c r="D1074" s="48" t="s">
        <v>1654</v>
      </c>
      <c r="E1074" s="61" t="s">
        <v>1655</v>
      </c>
      <c r="F1074" s="48" t="s">
        <v>1657</v>
      </c>
      <c r="G1074" s="48"/>
      <c r="H1074" s="48"/>
    </row>
    <row r="1075" spans="1:8" ht="24.75" customHeight="1" x14ac:dyDescent="0.25">
      <c r="A1075" s="18" t="s">
        <v>1905</v>
      </c>
      <c r="B1075" s="18" t="s">
        <v>1783</v>
      </c>
      <c r="C1075" s="16" t="s">
        <v>1581</v>
      </c>
      <c r="D1075" s="48" t="s">
        <v>1654</v>
      </c>
      <c r="E1075" s="61" t="s">
        <v>1655</v>
      </c>
      <c r="F1075" s="48" t="s">
        <v>1658</v>
      </c>
      <c r="G1075" s="48"/>
      <c r="H1075" s="48"/>
    </row>
    <row r="1076" spans="1:8" ht="24.75" customHeight="1" x14ac:dyDescent="0.25">
      <c r="A1076" s="18" t="s">
        <v>1905</v>
      </c>
      <c r="B1076" s="18" t="s">
        <v>1783</v>
      </c>
      <c r="C1076" s="16" t="s">
        <v>1581</v>
      </c>
      <c r="D1076" s="48" t="s">
        <v>1654</v>
      </c>
      <c r="E1076" s="61" t="s">
        <v>1655</v>
      </c>
      <c r="F1076" s="48" t="s">
        <v>1659</v>
      </c>
      <c r="G1076" s="48"/>
      <c r="H1076" s="48"/>
    </row>
    <row r="1077" spans="1:8" ht="24.75" customHeight="1" x14ac:dyDescent="0.25">
      <c r="A1077" s="18" t="s">
        <v>1905</v>
      </c>
      <c r="B1077" s="18" t="s">
        <v>1783</v>
      </c>
      <c r="C1077" s="16" t="s">
        <v>1581</v>
      </c>
      <c r="D1077" s="48" t="s">
        <v>1654</v>
      </c>
      <c r="E1077" s="61" t="s">
        <v>1655</v>
      </c>
      <c r="F1077" s="48" t="s">
        <v>1660</v>
      </c>
      <c r="G1077" s="48"/>
      <c r="H1077" s="48"/>
    </row>
    <row r="1078" spans="1:8" ht="24.75" customHeight="1" x14ac:dyDescent="0.25">
      <c r="A1078" s="18" t="s">
        <v>1905</v>
      </c>
      <c r="B1078" s="18" t="s">
        <v>1783</v>
      </c>
      <c r="C1078" s="16" t="s">
        <v>1581</v>
      </c>
      <c r="D1078" s="48" t="s">
        <v>1654</v>
      </c>
      <c r="E1078" s="61" t="s">
        <v>1654</v>
      </c>
      <c r="F1078" s="48" t="s">
        <v>1661</v>
      </c>
      <c r="G1078" s="48"/>
      <c r="H1078" s="48"/>
    </row>
    <row r="1079" spans="1:8" ht="24.75" customHeight="1" x14ac:dyDescent="0.25">
      <c r="A1079" s="18" t="s">
        <v>1905</v>
      </c>
      <c r="B1079" s="18" t="s">
        <v>1783</v>
      </c>
      <c r="C1079" s="16" t="s">
        <v>1581</v>
      </c>
      <c r="D1079" s="48" t="s">
        <v>1654</v>
      </c>
      <c r="E1079" s="61" t="s">
        <v>1654</v>
      </c>
      <c r="F1079" s="48" t="s">
        <v>1662</v>
      </c>
      <c r="G1079" s="48"/>
      <c r="H1079" s="48"/>
    </row>
    <row r="1080" spans="1:8" ht="24.75" customHeight="1" x14ac:dyDescent="0.25">
      <c r="A1080" s="18" t="s">
        <v>1905</v>
      </c>
      <c r="B1080" s="18" t="s">
        <v>1783</v>
      </c>
      <c r="C1080" s="16" t="s">
        <v>1581</v>
      </c>
      <c r="D1080" s="48" t="s">
        <v>1654</v>
      </c>
      <c r="E1080" s="61" t="s">
        <v>1654</v>
      </c>
      <c r="F1080" s="48" t="s">
        <v>1663</v>
      </c>
      <c r="G1080" s="48"/>
      <c r="H1080" s="48"/>
    </row>
    <row r="1081" spans="1:8" ht="24.75" customHeight="1" x14ac:dyDescent="0.25">
      <c r="A1081" s="18" t="s">
        <v>1905</v>
      </c>
      <c r="B1081" s="18" t="s">
        <v>1783</v>
      </c>
      <c r="C1081" s="16" t="s">
        <v>1581</v>
      </c>
      <c r="D1081" s="48" t="s">
        <v>1654</v>
      </c>
      <c r="E1081" s="61" t="s">
        <v>1654</v>
      </c>
      <c r="F1081" s="48" t="s">
        <v>1664</v>
      </c>
      <c r="G1081" s="48"/>
      <c r="H1081" s="48"/>
    </row>
    <row r="1082" spans="1:8" ht="24.75" customHeight="1" x14ac:dyDescent="0.25">
      <c r="A1082" s="18" t="s">
        <v>1905</v>
      </c>
      <c r="B1082" s="18" t="s">
        <v>1783</v>
      </c>
      <c r="C1082" s="16" t="s">
        <v>1581</v>
      </c>
      <c r="D1082" s="48" t="s">
        <v>1654</v>
      </c>
      <c r="E1082" s="61" t="s">
        <v>1654</v>
      </c>
      <c r="F1082" s="48" t="s">
        <v>1665</v>
      </c>
      <c r="G1082" s="48"/>
      <c r="H1082" s="48"/>
    </row>
    <row r="1083" spans="1:8" ht="24.75" customHeight="1" x14ac:dyDescent="0.25">
      <c r="A1083" s="18" t="s">
        <v>1905</v>
      </c>
      <c r="B1083" s="18" t="s">
        <v>1783</v>
      </c>
      <c r="C1083" s="16" t="s">
        <v>1581</v>
      </c>
      <c r="D1083" s="48" t="s">
        <v>1654</v>
      </c>
      <c r="E1083" s="61" t="s">
        <v>1666</v>
      </c>
      <c r="F1083" s="48" t="s">
        <v>1667</v>
      </c>
      <c r="G1083" s="48"/>
      <c r="H1083" s="48"/>
    </row>
    <row r="1084" spans="1:8" ht="24.75" customHeight="1" x14ac:dyDescent="0.25">
      <c r="A1084" s="18" t="s">
        <v>1905</v>
      </c>
      <c r="B1084" s="18" t="s">
        <v>1783</v>
      </c>
      <c r="C1084" s="16" t="s">
        <v>1581</v>
      </c>
      <c r="D1084" s="48" t="s">
        <v>1654</v>
      </c>
      <c r="E1084" s="61" t="s">
        <v>1666</v>
      </c>
      <c r="F1084" s="48" t="s">
        <v>1668</v>
      </c>
      <c r="G1084" s="48"/>
      <c r="H1084" s="48"/>
    </row>
    <row r="1085" spans="1:8" ht="24.75" customHeight="1" x14ac:dyDescent="0.25">
      <c r="A1085" s="18" t="s">
        <v>1905</v>
      </c>
      <c r="B1085" s="18" t="s">
        <v>1783</v>
      </c>
      <c r="C1085" s="16" t="s">
        <v>1581</v>
      </c>
      <c r="D1085" s="48" t="s">
        <v>1654</v>
      </c>
      <c r="E1085" s="61" t="s">
        <v>1666</v>
      </c>
      <c r="F1085" s="48" t="s">
        <v>1669</v>
      </c>
      <c r="G1085" s="48"/>
      <c r="H1085" s="48"/>
    </row>
    <row r="1086" spans="1:8" ht="24.75" customHeight="1" x14ac:dyDescent="0.25">
      <c r="A1086" s="18" t="s">
        <v>1905</v>
      </c>
      <c r="B1086" s="18" t="s">
        <v>1783</v>
      </c>
      <c r="C1086" s="16" t="s">
        <v>1581</v>
      </c>
      <c r="D1086" s="48" t="s">
        <v>1654</v>
      </c>
      <c r="E1086" s="61" t="s">
        <v>1666</v>
      </c>
      <c r="F1086" s="48" t="s">
        <v>1670</v>
      </c>
      <c r="G1086" s="48"/>
      <c r="H1086" s="48"/>
    </row>
    <row r="1087" spans="1:8" ht="24.75" customHeight="1" x14ac:dyDescent="0.25">
      <c r="A1087" s="18" t="s">
        <v>1905</v>
      </c>
      <c r="B1087" s="18" t="s">
        <v>1783</v>
      </c>
      <c r="C1087" s="16" t="s">
        <v>1581</v>
      </c>
      <c r="D1087" s="48" t="s">
        <v>1654</v>
      </c>
      <c r="E1087" s="61" t="s">
        <v>1666</v>
      </c>
      <c r="F1087" s="48" t="s">
        <v>1671</v>
      </c>
      <c r="G1087" s="48"/>
      <c r="H1087" s="48"/>
    </row>
    <row r="1088" spans="1:8" ht="24.75" customHeight="1" x14ac:dyDescent="0.25">
      <c r="A1088" s="18" t="s">
        <v>1905</v>
      </c>
      <c r="B1088" s="18" t="s">
        <v>1783</v>
      </c>
      <c r="C1088" s="16" t="s">
        <v>1581</v>
      </c>
      <c r="D1088" s="48" t="s">
        <v>1654</v>
      </c>
      <c r="E1088" s="61" t="s">
        <v>1666</v>
      </c>
      <c r="F1088" s="48" t="s">
        <v>1672</v>
      </c>
      <c r="G1088" s="48"/>
      <c r="H1088" s="48"/>
    </row>
    <row r="1089" spans="1:8" ht="24.75" customHeight="1" x14ac:dyDescent="0.25">
      <c r="A1089" s="18" t="s">
        <v>1905</v>
      </c>
      <c r="B1089" s="18" t="s">
        <v>1783</v>
      </c>
      <c r="C1089" s="16" t="s">
        <v>1581</v>
      </c>
      <c r="D1089" s="48" t="s">
        <v>1654</v>
      </c>
      <c r="E1089" s="61" t="s">
        <v>1666</v>
      </c>
      <c r="F1089" s="48" t="s">
        <v>1673</v>
      </c>
      <c r="G1089" s="48"/>
      <c r="H1089" s="48"/>
    </row>
    <row r="1090" spans="1:8" ht="24.75" customHeight="1" x14ac:dyDescent="0.25">
      <c r="A1090" s="18" t="s">
        <v>1905</v>
      </c>
      <c r="B1090" s="18" t="s">
        <v>1783</v>
      </c>
      <c r="C1090" s="16" t="s">
        <v>1581</v>
      </c>
      <c r="D1090" s="48" t="s">
        <v>1654</v>
      </c>
      <c r="E1090" s="61" t="s">
        <v>1666</v>
      </c>
      <c r="F1090" s="48" t="s">
        <v>1674</v>
      </c>
      <c r="G1090" s="48"/>
      <c r="H1090" s="48"/>
    </row>
    <row r="1091" spans="1:8" ht="24.75" customHeight="1" x14ac:dyDescent="0.25">
      <c r="A1091" s="18" t="s">
        <v>1905</v>
      </c>
      <c r="B1091" s="18" t="s">
        <v>1783</v>
      </c>
      <c r="C1091" s="16" t="s">
        <v>1581</v>
      </c>
      <c r="D1091" s="48" t="s">
        <v>1654</v>
      </c>
      <c r="E1091" s="61" t="s">
        <v>1666</v>
      </c>
      <c r="F1091" s="48" t="s">
        <v>1675</v>
      </c>
      <c r="G1091" s="48"/>
      <c r="H1091" s="48"/>
    </row>
    <row r="1092" spans="1:8" ht="24.75" customHeight="1" x14ac:dyDescent="0.25">
      <c r="A1092" s="18" t="s">
        <v>1905</v>
      </c>
      <c r="B1092" s="18" t="s">
        <v>1783</v>
      </c>
      <c r="C1092" s="48" t="s">
        <v>1581</v>
      </c>
      <c r="D1092" s="48" t="s">
        <v>1644</v>
      </c>
      <c r="E1092" s="61" t="s">
        <v>1645</v>
      </c>
      <c r="F1092" s="48" t="s">
        <v>1646</v>
      </c>
      <c r="G1092" s="48"/>
      <c r="H1092" s="48"/>
    </row>
    <row r="1093" spans="1:8" ht="24.75" customHeight="1" x14ac:dyDescent="0.25">
      <c r="A1093" s="18" t="s">
        <v>1905</v>
      </c>
      <c r="B1093" s="18" t="s">
        <v>1783</v>
      </c>
      <c r="C1093" s="48" t="s">
        <v>1581</v>
      </c>
      <c r="D1093" s="48" t="s">
        <v>1644</v>
      </c>
      <c r="E1093" s="61" t="s">
        <v>1645</v>
      </c>
      <c r="F1093" s="48" t="s">
        <v>1647</v>
      </c>
      <c r="G1093" s="48"/>
      <c r="H1093" s="48"/>
    </row>
    <row r="1094" spans="1:8" ht="24.75" customHeight="1" x14ac:dyDescent="0.25">
      <c r="A1094" s="18" t="s">
        <v>1905</v>
      </c>
      <c r="B1094" s="18" t="s">
        <v>1783</v>
      </c>
      <c r="C1094" s="48" t="s">
        <v>1581</v>
      </c>
      <c r="D1094" s="48" t="s">
        <v>1644</v>
      </c>
      <c r="E1094" s="61" t="s">
        <v>1645</v>
      </c>
      <c r="F1094" s="48" t="s">
        <v>1648</v>
      </c>
      <c r="G1094" s="48"/>
      <c r="H1094" s="48"/>
    </row>
    <row r="1095" spans="1:8" ht="24.75" customHeight="1" x14ac:dyDescent="0.25">
      <c r="A1095" s="18" t="s">
        <v>1905</v>
      </c>
      <c r="B1095" s="18" t="s">
        <v>1783</v>
      </c>
      <c r="C1095" s="48" t="s">
        <v>1581</v>
      </c>
      <c r="D1095" s="48" t="s">
        <v>1644</v>
      </c>
      <c r="E1095" s="61" t="s">
        <v>1645</v>
      </c>
      <c r="F1095" s="48" t="s">
        <v>1649</v>
      </c>
      <c r="G1095" s="48"/>
      <c r="H1095" s="48"/>
    </row>
    <row r="1096" spans="1:8" ht="24.75" customHeight="1" x14ac:dyDescent="0.25">
      <c r="A1096" s="18" t="s">
        <v>1905</v>
      </c>
      <c r="B1096" s="18" t="s">
        <v>1783</v>
      </c>
      <c r="C1096" s="48" t="s">
        <v>1581</v>
      </c>
      <c r="D1096" s="48" t="s">
        <v>1644</v>
      </c>
      <c r="E1096" s="61" t="s">
        <v>1650</v>
      </c>
      <c r="F1096" s="48" t="s">
        <v>1651</v>
      </c>
      <c r="G1096" s="48"/>
      <c r="H1096" s="48"/>
    </row>
    <row r="1097" spans="1:8" ht="24.75" customHeight="1" x14ac:dyDescent="0.25">
      <c r="A1097" s="18" t="s">
        <v>1905</v>
      </c>
      <c r="B1097" s="18" t="s">
        <v>1783</v>
      </c>
      <c r="C1097" s="48" t="s">
        <v>1581</v>
      </c>
      <c r="D1097" s="48" t="s">
        <v>1644</v>
      </c>
      <c r="E1097" s="61" t="s">
        <v>1650</v>
      </c>
      <c r="F1097" s="48" t="s">
        <v>1652</v>
      </c>
      <c r="G1097" s="48"/>
      <c r="H1097" s="48"/>
    </row>
    <row r="1098" spans="1:8" ht="24.75" customHeight="1" x14ac:dyDescent="0.25">
      <c r="A1098" s="18" t="s">
        <v>1905</v>
      </c>
      <c r="B1098" s="18" t="s">
        <v>1783</v>
      </c>
      <c r="C1098" s="48" t="s">
        <v>1581</v>
      </c>
      <c r="D1098" s="48" t="s">
        <v>1644</v>
      </c>
      <c r="E1098" s="61" t="s">
        <v>1650</v>
      </c>
      <c r="F1098" s="48" t="s">
        <v>1653</v>
      </c>
      <c r="G1098" s="48"/>
      <c r="H1098" s="48"/>
    </row>
    <row r="1099" spans="1:8" ht="24.75" customHeight="1" x14ac:dyDescent="0.25">
      <c r="A1099" s="18" t="s">
        <v>1905</v>
      </c>
      <c r="B1099" s="18" t="s">
        <v>1783</v>
      </c>
      <c r="C1099" s="16" t="s">
        <v>1581</v>
      </c>
      <c r="D1099" s="16" t="s">
        <v>1597</v>
      </c>
      <c r="E1099" s="16" t="s">
        <v>1604</v>
      </c>
      <c r="F1099" s="16" t="s">
        <v>1605</v>
      </c>
      <c r="G1099" s="16"/>
      <c r="H1099" s="16"/>
    </row>
    <row r="1100" spans="1:8" ht="24.75" customHeight="1" x14ac:dyDescent="0.25">
      <c r="A1100" s="18" t="s">
        <v>1905</v>
      </c>
      <c r="B1100" s="18" t="s">
        <v>1783</v>
      </c>
      <c r="C1100" s="16" t="s">
        <v>1581</v>
      </c>
      <c r="D1100" s="16" t="s">
        <v>1597</v>
      </c>
      <c r="E1100" s="16" t="s">
        <v>1604</v>
      </c>
      <c r="F1100" s="16" t="s">
        <v>1606</v>
      </c>
      <c r="G1100" s="16"/>
      <c r="H1100" s="16"/>
    </row>
    <row r="1101" spans="1:8" ht="24.75" customHeight="1" x14ac:dyDescent="0.25">
      <c r="A1101" s="18" t="s">
        <v>1905</v>
      </c>
      <c r="B1101" s="18" t="s">
        <v>1783</v>
      </c>
      <c r="C1101" s="16" t="s">
        <v>1581</v>
      </c>
      <c r="D1101" s="16" t="s">
        <v>1597</v>
      </c>
      <c r="E1101" s="16" t="s">
        <v>1604</v>
      </c>
      <c r="F1101" s="16" t="s">
        <v>1607</v>
      </c>
      <c r="G1101" s="16"/>
      <c r="H1101" s="16"/>
    </row>
    <row r="1102" spans="1:8" ht="24.75" customHeight="1" x14ac:dyDescent="0.25">
      <c r="A1102" s="18" t="s">
        <v>1905</v>
      </c>
      <c r="B1102" s="18" t="s">
        <v>1783</v>
      </c>
      <c r="C1102" s="16" t="s">
        <v>1581</v>
      </c>
      <c r="D1102" s="16" t="s">
        <v>1597</v>
      </c>
      <c r="E1102" s="16" t="s">
        <v>1604</v>
      </c>
      <c r="F1102" s="16" t="s">
        <v>1608</v>
      </c>
      <c r="G1102" s="16"/>
      <c r="H1102" s="16"/>
    </row>
    <row r="1103" spans="1:8" ht="24.75" customHeight="1" x14ac:dyDescent="0.25">
      <c r="A1103" s="18" t="s">
        <v>1905</v>
      </c>
      <c r="B1103" s="18" t="s">
        <v>1783</v>
      </c>
      <c r="C1103" s="16" t="s">
        <v>1581</v>
      </c>
      <c r="D1103" s="16" t="s">
        <v>1597</v>
      </c>
      <c r="E1103" s="16" t="s">
        <v>1604</v>
      </c>
      <c r="F1103" s="16" t="s">
        <v>1609</v>
      </c>
      <c r="G1103" s="16"/>
      <c r="H1103" s="16"/>
    </row>
    <row r="1104" spans="1:8" ht="24.75" customHeight="1" x14ac:dyDescent="0.25">
      <c r="A1104" s="18" t="s">
        <v>1905</v>
      </c>
      <c r="B1104" s="18" t="s">
        <v>1783</v>
      </c>
      <c r="C1104" s="16" t="s">
        <v>1581</v>
      </c>
      <c r="D1104" s="16" t="s">
        <v>1597</v>
      </c>
      <c r="E1104" s="16" t="s">
        <v>1604</v>
      </c>
      <c r="F1104" s="16" t="s">
        <v>1610</v>
      </c>
      <c r="G1104" s="16"/>
      <c r="H1104" s="16"/>
    </row>
    <row r="1105" spans="1:8" ht="24.75" customHeight="1" x14ac:dyDescent="0.25">
      <c r="A1105" s="18" t="s">
        <v>1905</v>
      </c>
      <c r="B1105" s="18" t="s">
        <v>1783</v>
      </c>
      <c r="C1105" s="16" t="s">
        <v>1581</v>
      </c>
      <c r="D1105" s="16" t="s">
        <v>1597</v>
      </c>
      <c r="E1105" s="18" t="s">
        <v>1638</v>
      </c>
      <c r="F1105" s="18" t="s">
        <v>1639</v>
      </c>
      <c r="G1105" s="18"/>
      <c r="H1105" s="18"/>
    </row>
    <row r="1106" spans="1:8" ht="24.75" customHeight="1" x14ac:dyDescent="0.25">
      <c r="A1106" s="18" t="s">
        <v>1905</v>
      </c>
      <c r="B1106" s="18" t="s">
        <v>1783</v>
      </c>
      <c r="C1106" s="16" t="s">
        <v>1581</v>
      </c>
      <c r="D1106" s="16" t="s">
        <v>1597</v>
      </c>
      <c r="E1106" s="18" t="s">
        <v>1638</v>
      </c>
      <c r="F1106" s="18" t="s">
        <v>1640</v>
      </c>
      <c r="G1106" s="18"/>
      <c r="H1106" s="18"/>
    </row>
    <row r="1107" spans="1:8" ht="24.75" customHeight="1" x14ac:dyDescent="0.25">
      <c r="A1107" s="18" t="s">
        <v>1905</v>
      </c>
      <c r="B1107" s="18" t="s">
        <v>1783</v>
      </c>
      <c r="C1107" s="16" t="s">
        <v>1581</v>
      </c>
      <c r="D1107" s="16" t="s">
        <v>1597</v>
      </c>
      <c r="E1107" s="16" t="s">
        <v>1635</v>
      </c>
      <c r="F1107" s="18" t="s">
        <v>1636</v>
      </c>
      <c r="G1107" s="18"/>
      <c r="H1107" s="18"/>
    </row>
    <row r="1108" spans="1:8" ht="24.75" customHeight="1" x14ac:dyDescent="0.25">
      <c r="A1108" s="18" t="s">
        <v>1905</v>
      </c>
      <c r="B1108" s="18" t="s">
        <v>1783</v>
      </c>
      <c r="C1108" s="16" t="s">
        <v>1581</v>
      </c>
      <c r="D1108" s="16" t="s">
        <v>1597</v>
      </c>
      <c r="E1108" s="16" t="s">
        <v>1635</v>
      </c>
      <c r="F1108" s="18" t="s">
        <v>1637</v>
      </c>
      <c r="G1108" s="18"/>
      <c r="H1108" s="18"/>
    </row>
    <row r="1109" spans="1:8" ht="24.75" customHeight="1" x14ac:dyDescent="0.25">
      <c r="A1109" s="18" t="s">
        <v>1905</v>
      </c>
      <c r="B1109" s="18" t="s">
        <v>1783</v>
      </c>
      <c r="C1109" s="16" t="s">
        <v>1581</v>
      </c>
      <c r="D1109" s="16" t="s">
        <v>1597</v>
      </c>
      <c r="E1109" s="16" t="s">
        <v>1635</v>
      </c>
      <c r="F1109" s="18" t="s">
        <v>1872</v>
      </c>
      <c r="G1109" s="18"/>
      <c r="H1109" s="18"/>
    </row>
    <row r="1110" spans="1:8" ht="24.75" customHeight="1" x14ac:dyDescent="0.25">
      <c r="A1110" s="18" t="s">
        <v>1905</v>
      </c>
      <c r="B1110" s="18" t="s">
        <v>1783</v>
      </c>
      <c r="C1110" s="16" t="s">
        <v>1581</v>
      </c>
      <c r="D1110" s="16" t="s">
        <v>1597</v>
      </c>
      <c r="E1110" s="16" t="s">
        <v>1464</v>
      </c>
      <c r="F1110" s="16" t="s">
        <v>1598</v>
      </c>
      <c r="G1110" s="16"/>
      <c r="H1110" s="16"/>
    </row>
    <row r="1111" spans="1:8" ht="24.75" customHeight="1" x14ac:dyDescent="0.25">
      <c r="A1111" s="18" t="s">
        <v>1905</v>
      </c>
      <c r="B1111" s="18" t="s">
        <v>1783</v>
      </c>
      <c r="C1111" s="16" t="s">
        <v>1581</v>
      </c>
      <c r="D1111" s="16" t="s">
        <v>1597</v>
      </c>
      <c r="E1111" s="16" t="s">
        <v>1464</v>
      </c>
      <c r="F1111" s="16" t="s">
        <v>1599</v>
      </c>
      <c r="G1111" s="16"/>
      <c r="H1111" s="16"/>
    </row>
    <row r="1112" spans="1:8" ht="24.75" customHeight="1" x14ac:dyDescent="0.25">
      <c r="A1112" s="18" t="s">
        <v>1905</v>
      </c>
      <c r="B1112" s="18" t="s">
        <v>1783</v>
      </c>
      <c r="C1112" s="16" t="s">
        <v>1581</v>
      </c>
      <c r="D1112" s="16" t="s">
        <v>1616</v>
      </c>
      <c r="E1112" s="16" t="s">
        <v>1619</v>
      </c>
      <c r="F1112" s="16" t="s">
        <v>1620</v>
      </c>
      <c r="G1112" s="16"/>
      <c r="H1112" s="16"/>
    </row>
    <row r="1113" spans="1:8" ht="24.75" customHeight="1" x14ac:dyDescent="0.25">
      <c r="A1113" s="18" t="s">
        <v>1905</v>
      </c>
      <c r="B1113" s="18" t="s">
        <v>1783</v>
      </c>
      <c r="C1113" s="16" t="s">
        <v>1581</v>
      </c>
      <c r="D1113" s="16" t="s">
        <v>1616</v>
      </c>
      <c r="E1113" s="16" t="s">
        <v>1617</v>
      </c>
      <c r="F1113" s="16" t="s">
        <v>1618</v>
      </c>
      <c r="G1113" s="16"/>
      <c r="H1113" s="16"/>
    </row>
    <row r="1114" spans="1:8" ht="24.75" customHeight="1" x14ac:dyDescent="0.25">
      <c r="A1114" s="18" t="s">
        <v>1905</v>
      </c>
      <c r="B1114" s="18" t="s">
        <v>1783</v>
      </c>
      <c r="C1114" s="16" t="s">
        <v>1581</v>
      </c>
      <c r="D1114" s="16" t="s">
        <v>1616</v>
      </c>
      <c r="E1114" s="16" t="s">
        <v>1621</v>
      </c>
      <c r="F1114" s="16" t="s">
        <v>1622</v>
      </c>
      <c r="G1114" s="16"/>
      <c r="H1114" s="16"/>
    </row>
    <row r="1115" spans="1:8" ht="24.75" customHeight="1" x14ac:dyDescent="0.25">
      <c r="A1115" s="18" t="s">
        <v>1905</v>
      </c>
      <c r="B1115" s="18" t="s">
        <v>1783</v>
      </c>
      <c r="C1115" s="16" t="s">
        <v>1581</v>
      </c>
      <c r="D1115" s="16" t="s">
        <v>1581</v>
      </c>
      <c r="E1115" s="17" t="s">
        <v>1582</v>
      </c>
      <c r="F1115" s="16" t="s">
        <v>1583</v>
      </c>
      <c r="G1115" s="16"/>
      <c r="H1115" s="16"/>
    </row>
    <row r="1116" spans="1:8" ht="24.75" customHeight="1" x14ac:dyDescent="0.25">
      <c r="A1116" s="18" t="s">
        <v>1905</v>
      </c>
      <c r="B1116" s="18" t="s">
        <v>1783</v>
      </c>
      <c r="C1116" s="16" t="s">
        <v>1581</v>
      </c>
      <c r="D1116" s="16" t="s">
        <v>1581</v>
      </c>
      <c r="E1116" s="17" t="s">
        <v>1582</v>
      </c>
      <c r="F1116" s="16" t="s">
        <v>1584</v>
      </c>
      <c r="G1116" s="16"/>
      <c r="H1116" s="16"/>
    </row>
    <row r="1117" spans="1:8" ht="24.75" customHeight="1" x14ac:dyDescent="0.25">
      <c r="A1117" s="18" t="s">
        <v>1905</v>
      </c>
      <c r="B1117" s="18" t="s">
        <v>1783</v>
      </c>
      <c r="C1117" s="16" t="s">
        <v>1581</v>
      </c>
      <c r="D1117" s="16" t="s">
        <v>1581</v>
      </c>
      <c r="E1117" s="17" t="s">
        <v>1582</v>
      </c>
      <c r="F1117" s="16" t="s">
        <v>1585</v>
      </c>
      <c r="G1117" s="16"/>
      <c r="H1117" s="16"/>
    </row>
    <row r="1118" spans="1:8" ht="24.75" customHeight="1" x14ac:dyDescent="0.25">
      <c r="A1118" s="18" t="s">
        <v>1905</v>
      </c>
      <c r="B1118" s="18" t="s">
        <v>1783</v>
      </c>
      <c r="C1118" s="16" t="s">
        <v>1581</v>
      </c>
      <c r="D1118" s="16" t="s">
        <v>1581</v>
      </c>
      <c r="E1118" s="17" t="s">
        <v>1586</v>
      </c>
      <c r="F1118" s="16" t="s">
        <v>1587</v>
      </c>
      <c r="G1118" s="16"/>
      <c r="H1118" s="16"/>
    </row>
    <row r="1119" spans="1:8" ht="24.75" customHeight="1" x14ac:dyDescent="0.25">
      <c r="A1119" s="18" t="s">
        <v>1905</v>
      </c>
      <c r="B1119" s="18" t="s">
        <v>1783</v>
      </c>
      <c r="C1119" s="16" t="s">
        <v>1581</v>
      </c>
      <c r="D1119" s="16" t="s">
        <v>1581</v>
      </c>
      <c r="E1119" s="17" t="s">
        <v>1586</v>
      </c>
      <c r="F1119" s="16" t="s">
        <v>1588</v>
      </c>
      <c r="G1119" s="16"/>
      <c r="H1119" s="16"/>
    </row>
    <row r="1120" spans="1:8" ht="24.75" customHeight="1" x14ac:dyDescent="0.25">
      <c r="A1120" s="18" t="s">
        <v>1905</v>
      </c>
      <c r="B1120" s="18" t="s">
        <v>1783</v>
      </c>
      <c r="C1120" s="16" t="s">
        <v>1581</v>
      </c>
      <c r="D1120" s="16" t="s">
        <v>1581</v>
      </c>
      <c r="E1120" s="17" t="s">
        <v>1586</v>
      </c>
      <c r="F1120" s="16" t="s">
        <v>1589</v>
      </c>
      <c r="G1120" s="16"/>
      <c r="H1120" s="16"/>
    </row>
    <row r="1121" spans="1:8" ht="24.75" customHeight="1" x14ac:dyDescent="0.25">
      <c r="A1121" s="18" t="s">
        <v>1905</v>
      </c>
      <c r="B1121" s="18" t="s">
        <v>1783</v>
      </c>
      <c r="C1121" s="16" t="s">
        <v>1581</v>
      </c>
      <c r="D1121" s="16" t="s">
        <v>1581</v>
      </c>
      <c r="E1121" s="17" t="s">
        <v>1586</v>
      </c>
      <c r="F1121" s="16" t="s">
        <v>1590</v>
      </c>
      <c r="G1121" s="16"/>
      <c r="H1121" s="16"/>
    </row>
    <row r="1122" spans="1:8" ht="24.75" customHeight="1" x14ac:dyDescent="0.25">
      <c r="A1122" s="18" t="s">
        <v>1905</v>
      </c>
      <c r="B1122" s="18" t="s">
        <v>1783</v>
      </c>
      <c r="C1122" s="16" t="s">
        <v>1581</v>
      </c>
      <c r="D1122" s="16" t="s">
        <v>1581</v>
      </c>
      <c r="E1122" s="17" t="s">
        <v>1581</v>
      </c>
      <c r="F1122" s="16" t="s">
        <v>1591</v>
      </c>
      <c r="G1122" s="16"/>
      <c r="H1122" s="16"/>
    </row>
    <row r="1123" spans="1:8" ht="24.75" customHeight="1" x14ac:dyDescent="0.25">
      <c r="A1123" s="18" t="s">
        <v>1905</v>
      </c>
      <c r="B1123" s="18" t="s">
        <v>1783</v>
      </c>
      <c r="C1123" s="16" t="s">
        <v>1581</v>
      </c>
      <c r="D1123" s="16" t="s">
        <v>1581</v>
      </c>
      <c r="E1123" s="17" t="s">
        <v>1581</v>
      </c>
      <c r="F1123" s="16" t="s">
        <v>1592</v>
      </c>
      <c r="G1123" s="16"/>
      <c r="H1123" s="16"/>
    </row>
    <row r="1124" spans="1:8" ht="24.75" customHeight="1" x14ac:dyDescent="0.25">
      <c r="A1124" s="18" t="s">
        <v>1905</v>
      </c>
      <c r="B1124" s="18" t="s">
        <v>1783</v>
      </c>
      <c r="C1124" s="16" t="s">
        <v>1581</v>
      </c>
      <c r="D1124" s="16" t="s">
        <v>1581</v>
      </c>
      <c r="E1124" s="17" t="s">
        <v>1581</v>
      </c>
      <c r="F1124" s="16" t="s">
        <v>1593</v>
      </c>
      <c r="G1124" s="16"/>
      <c r="H1124" s="16"/>
    </row>
    <row r="1125" spans="1:8" ht="24.75" customHeight="1" x14ac:dyDescent="0.25">
      <c r="A1125" s="18" t="s">
        <v>1905</v>
      </c>
      <c r="B1125" s="18" t="s">
        <v>1783</v>
      </c>
      <c r="C1125" s="16" t="s">
        <v>1581</v>
      </c>
      <c r="D1125" s="16" t="s">
        <v>1581</v>
      </c>
      <c r="E1125" s="17" t="s">
        <v>1581</v>
      </c>
      <c r="F1125" s="16" t="s">
        <v>1871</v>
      </c>
      <c r="G1125" s="16"/>
      <c r="H1125" s="16"/>
    </row>
    <row r="1126" spans="1:8" ht="24.75" customHeight="1" x14ac:dyDescent="0.25">
      <c r="A1126" s="18" t="s">
        <v>1905</v>
      </c>
      <c r="B1126" s="18" t="s">
        <v>1783</v>
      </c>
      <c r="C1126" s="16" t="s">
        <v>1581</v>
      </c>
      <c r="D1126" s="16" t="s">
        <v>1581</v>
      </c>
      <c r="E1126" s="16" t="s">
        <v>1594</v>
      </c>
      <c r="F1126" s="16" t="s">
        <v>1595</v>
      </c>
      <c r="G1126" s="16"/>
      <c r="H1126" s="16"/>
    </row>
    <row r="1127" spans="1:8" ht="24.75" customHeight="1" x14ac:dyDescent="0.25">
      <c r="A1127" s="18" t="s">
        <v>1905</v>
      </c>
      <c r="B1127" s="18" t="s">
        <v>1783</v>
      </c>
      <c r="C1127" s="16" t="s">
        <v>1581</v>
      </c>
      <c r="D1127" s="16" t="s">
        <v>1581</v>
      </c>
      <c r="E1127" s="17" t="s">
        <v>1594</v>
      </c>
      <c r="F1127" s="16" t="s">
        <v>1596</v>
      </c>
      <c r="G1127" s="16"/>
      <c r="H1127" s="16"/>
    </row>
    <row r="1128" spans="1:8" ht="24.75" customHeight="1" x14ac:dyDescent="0.25">
      <c r="A1128" s="18" t="s">
        <v>1905</v>
      </c>
      <c r="B1128" s="18" t="s">
        <v>1783</v>
      </c>
      <c r="C1128" s="16" t="s">
        <v>1581</v>
      </c>
      <c r="D1128" s="16" t="s">
        <v>1611</v>
      </c>
      <c r="E1128" s="16" t="s">
        <v>1628</v>
      </c>
      <c r="F1128" s="16" t="s">
        <v>1629</v>
      </c>
      <c r="G1128" s="16"/>
      <c r="H1128" s="16"/>
    </row>
    <row r="1129" spans="1:8" ht="24.75" customHeight="1" x14ac:dyDescent="0.25">
      <c r="A1129" s="18" t="s">
        <v>1905</v>
      </c>
      <c r="B1129" s="18" t="s">
        <v>1783</v>
      </c>
      <c r="C1129" s="16" t="s">
        <v>1581</v>
      </c>
      <c r="D1129" s="16" t="s">
        <v>1611</v>
      </c>
      <c r="E1129" s="16" t="s">
        <v>1628</v>
      </c>
      <c r="F1129" s="16" t="s">
        <v>1630</v>
      </c>
      <c r="G1129" s="16"/>
      <c r="H1129" s="16"/>
    </row>
    <row r="1130" spans="1:8" ht="24.75" customHeight="1" x14ac:dyDescent="0.25">
      <c r="A1130" s="18" t="s">
        <v>1905</v>
      </c>
      <c r="B1130" s="18" t="s">
        <v>1783</v>
      </c>
      <c r="C1130" s="16" t="s">
        <v>1581</v>
      </c>
      <c r="D1130" s="16" t="s">
        <v>1611</v>
      </c>
      <c r="E1130" s="16" t="s">
        <v>1628</v>
      </c>
      <c r="F1130" s="16" t="s">
        <v>1631</v>
      </c>
      <c r="G1130" s="16"/>
      <c r="H1130" s="16"/>
    </row>
    <row r="1131" spans="1:8" ht="24.75" customHeight="1" x14ac:dyDescent="0.25">
      <c r="A1131" s="18" t="s">
        <v>1905</v>
      </c>
      <c r="B1131" s="18" t="s">
        <v>1783</v>
      </c>
      <c r="C1131" s="16" t="s">
        <v>1581</v>
      </c>
      <c r="D1131" s="16" t="s">
        <v>1611</v>
      </c>
      <c r="E1131" s="16" t="s">
        <v>1628</v>
      </c>
      <c r="F1131" s="16" t="s">
        <v>1632</v>
      </c>
      <c r="G1131" s="16"/>
      <c r="H1131" s="16"/>
    </row>
    <row r="1132" spans="1:8" ht="24.75" customHeight="1" x14ac:dyDescent="0.25">
      <c r="A1132" s="18" t="s">
        <v>1905</v>
      </c>
      <c r="B1132" s="18" t="s">
        <v>1783</v>
      </c>
      <c r="C1132" s="16" t="s">
        <v>1581</v>
      </c>
      <c r="D1132" s="16" t="s">
        <v>1611</v>
      </c>
      <c r="E1132" s="17" t="s">
        <v>1119</v>
      </c>
      <c r="F1132" s="18" t="s">
        <v>1612</v>
      </c>
      <c r="G1132" s="18"/>
      <c r="H1132" s="18"/>
    </row>
    <row r="1133" spans="1:8" ht="24.75" customHeight="1" x14ac:dyDescent="0.25">
      <c r="A1133" s="18" t="s">
        <v>1905</v>
      </c>
      <c r="B1133" s="18" t="s">
        <v>1783</v>
      </c>
      <c r="C1133" s="16" t="s">
        <v>1581</v>
      </c>
      <c r="D1133" s="16" t="s">
        <v>1611</v>
      </c>
      <c r="E1133" s="16" t="s">
        <v>1623</v>
      </c>
      <c r="F1133" s="16" t="s">
        <v>1624</v>
      </c>
      <c r="G1133" s="16"/>
      <c r="H1133" s="16"/>
    </row>
    <row r="1134" spans="1:8" ht="24.75" customHeight="1" x14ac:dyDescent="0.25">
      <c r="A1134" s="18" t="s">
        <v>1905</v>
      </c>
      <c r="B1134" s="18" t="s">
        <v>1783</v>
      </c>
      <c r="C1134" s="16" t="s">
        <v>1581</v>
      </c>
      <c r="D1134" s="16" t="s">
        <v>1611</v>
      </c>
      <c r="E1134" s="16" t="s">
        <v>1623</v>
      </c>
      <c r="F1134" s="16" t="s">
        <v>1625</v>
      </c>
      <c r="G1134" s="16"/>
      <c r="H1134" s="16"/>
    </row>
    <row r="1135" spans="1:8" ht="24.75" customHeight="1" x14ac:dyDescent="0.25">
      <c r="A1135" s="18" t="s">
        <v>1905</v>
      </c>
      <c r="B1135" s="18" t="s">
        <v>1783</v>
      </c>
      <c r="C1135" s="16" t="s">
        <v>1581</v>
      </c>
      <c r="D1135" s="16" t="s">
        <v>1611</v>
      </c>
      <c r="E1135" s="16" t="s">
        <v>1623</v>
      </c>
      <c r="F1135" s="16" t="s">
        <v>1626</v>
      </c>
      <c r="G1135" s="16"/>
      <c r="H1135" s="16"/>
    </row>
    <row r="1136" spans="1:8" ht="24.75" customHeight="1" x14ac:dyDescent="0.25">
      <c r="A1136" s="18" t="s">
        <v>1905</v>
      </c>
      <c r="B1136" s="18" t="s">
        <v>1783</v>
      </c>
      <c r="C1136" s="16" t="s">
        <v>1581</v>
      </c>
      <c r="D1136" s="16" t="s">
        <v>1611</v>
      </c>
      <c r="E1136" s="16" t="s">
        <v>1623</v>
      </c>
      <c r="F1136" s="16" t="s">
        <v>1627</v>
      </c>
      <c r="G1136" s="16"/>
      <c r="H1136" s="16"/>
    </row>
    <row r="1137" spans="1:8" ht="24.75" customHeight="1" x14ac:dyDescent="0.25">
      <c r="A1137" s="18" t="s">
        <v>1905</v>
      </c>
      <c r="B1137" s="18" t="s">
        <v>1783</v>
      </c>
      <c r="C1137" s="16" t="s">
        <v>1581</v>
      </c>
      <c r="D1137" s="16" t="s">
        <v>1611</v>
      </c>
      <c r="E1137" s="16" t="s">
        <v>1611</v>
      </c>
      <c r="F1137" s="16" t="s">
        <v>1633</v>
      </c>
      <c r="G1137" s="16"/>
      <c r="H1137" s="16"/>
    </row>
    <row r="1138" spans="1:8" ht="24.75" customHeight="1" x14ac:dyDescent="0.25">
      <c r="A1138" s="18" t="s">
        <v>1905</v>
      </c>
      <c r="B1138" s="18" t="s">
        <v>1783</v>
      </c>
      <c r="C1138" s="16" t="s">
        <v>1581</v>
      </c>
      <c r="D1138" s="16" t="s">
        <v>1611</v>
      </c>
      <c r="E1138" s="16" t="s">
        <v>1611</v>
      </c>
      <c r="F1138" s="16" t="s">
        <v>1634</v>
      </c>
      <c r="G1138" s="16"/>
      <c r="H1138" s="16"/>
    </row>
    <row r="1139" spans="1:8" ht="24.75" customHeight="1" x14ac:dyDescent="0.25">
      <c r="A1139" s="18" t="s">
        <v>1905</v>
      </c>
      <c r="B1139" s="18" t="s">
        <v>1783</v>
      </c>
      <c r="C1139" s="18" t="s">
        <v>1772</v>
      </c>
      <c r="D1139" s="18" t="s">
        <v>1777</v>
      </c>
      <c r="E1139" s="18" t="s">
        <v>1772</v>
      </c>
      <c r="F1139" s="18" t="s">
        <v>1780</v>
      </c>
      <c r="G1139" s="18"/>
      <c r="H1139" s="18" t="s">
        <v>1784</v>
      </c>
    </row>
    <row r="1140" spans="1:8" ht="24.75" customHeight="1" x14ac:dyDescent="0.25">
      <c r="A1140" s="18" t="s">
        <v>1905</v>
      </c>
      <c r="B1140" s="18" t="s">
        <v>1783</v>
      </c>
      <c r="C1140" s="18" t="s">
        <v>1772</v>
      </c>
      <c r="D1140" s="18" t="s">
        <v>1777</v>
      </c>
      <c r="E1140" s="18" t="s">
        <v>1778</v>
      </c>
      <c r="F1140" s="49" t="s">
        <v>1779</v>
      </c>
      <c r="G1140" s="49"/>
      <c r="H1140" s="49"/>
    </row>
    <row r="1141" spans="1:8" ht="24.75" customHeight="1" x14ac:dyDescent="0.25">
      <c r="A1141" s="18" t="s">
        <v>1905</v>
      </c>
      <c r="B1141" s="18" t="s">
        <v>1783</v>
      </c>
      <c r="C1141" s="70" t="s">
        <v>1772</v>
      </c>
      <c r="D1141" s="18" t="s">
        <v>1773</v>
      </c>
      <c r="E1141" s="70" t="s">
        <v>1775</v>
      </c>
      <c r="F1141" s="70" t="s">
        <v>1849</v>
      </c>
      <c r="G1141" s="70"/>
      <c r="H1141" s="70"/>
    </row>
    <row r="1142" spans="1:8" ht="24.75" customHeight="1" x14ac:dyDescent="0.25">
      <c r="A1142" s="18" t="s">
        <v>1905</v>
      </c>
      <c r="B1142" s="18" t="s">
        <v>1783</v>
      </c>
      <c r="C1142" s="18" t="s">
        <v>1772</v>
      </c>
      <c r="D1142" s="18" t="s">
        <v>1773</v>
      </c>
      <c r="E1142" s="18" t="s">
        <v>1774</v>
      </c>
      <c r="F1142" s="49" t="s">
        <v>1848</v>
      </c>
      <c r="G1142" s="49"/>
      <c r="H1142" s="49"/>
    </row>
    <row r="1143" spans="1:8" ht="24.75" customHeight="1" x14ac:dyDescent="0.25">
      <c r="A1143" s="18" t="s">
        <v>1905</v>
      </c>
      <c r="B1143" s="18" t="s">
        <v>1783</v>
      </c>
      <c r="C1143" s="70" t="s">
        <v>1772</v>
      </c>
      <c r="D1143" s="18" t="s">
        <v>1773</v>
      </c>
      <c r="E1143" s="70" t="s">
        <v>1776</v>
      </c>
      <c r="F1143" s="49" t="s">
        <v>1850</v>
      </c>
      <c r="G1143" s="49"/>
      <c r="H1143" s="49"/>
    </row>
    <row r="1144" spans="1:8" ht="24.75" customHeight="1" x14ac:dyDescent="0.25">
      <c r="A1144" s="18" t="s">
        <v>1905</v>
      </c>
      <c r="B1144" s="18" t="s">
        <v>1783</v>
      </c>
      <c r="C1144" s="18" t="s">
        <v>1513</v>
      </c>
      <c r="D1144" s="18" t="s">
        <v>1514</v>
      </c>
      <c r="E1144" s="16" t="s">
        <v>1522</v>
      </c>
      <c r="F1144" s="49" t="s">
        <v>1523</v>
      </c>
      <c r="G1144" s="69"/>
      <c r="H1144" s="69"/>
    </row>
    <row r="1145" spans="1:8" ht="24.75" customHeight="1" x14ac:dyDescent="0.25">
      <c r="A1145" s="18" t="s">
        <v>1905</v>
      </c>
      <c r="B1145" s="18" t="s">
        <v>1783</v>
      </c>
      <c r="C1145" s="18" t="s">
        <v>1513</v>
      </c>
      <c r="D1145" s="18" t="s">
        <v>1514</v>
      </c>
      <c r="E1145" s="16" t="s">
        <v>1522</v>
      </c>
      <c r="F1145" s="49" t="s">
        <v>1843</v>
      </c>
      <c r="G1145" s="69"/>
      <c r="H1145" s="69"/>
    </row>
    <row r="1146" spans="1:8" ht="24.75" customHeight="1" x14ac:dyDescent="0.25">
      <c r="A1146" s="18" t="s">
        <v>1905</v>
      </c>
      <c r="B1146" s="18" t="s">
        <v>1783</v>
      </c>
      <c r="C1146" s="18" t="s">
        <v>1513</v>
      </c>
      <c r="D1146" s="18" t="s">
        <v>1514</v>
      </c>
      <c r="E1146" s="16" t="s">
        <v>1522</v>
      </c>
      <c r="F1146" s="49" t="s">
        <v>1524</v>
      </c>
      <c r="G1146" s="69"/>
      <c r="H1146" s="69"/>
    </row>
    <row r="1147" spans="1:8" ht="24.75" customHeight="1" x14ac:dyDescent="0.25">
      <c r="A1147" s="18" t="s">
        <v>1905</v>
      </c>
      <c r="B1147" s="18" t="s">
        <v>1783</v>
      </c>
      <c r="C1147" s="18" t="s">
        <v>1513</v>
      </c>
      <c r="D1147" s="18" t="s">
        <v>1514</v>
      </c>
      <c r="E1147" s="16" t="s">
        <v>1522</v>
      </c>
      <c r="F1147" s="49" t="s">
        <v>1561</v>
      </c>
      <c r="G1147" s="16"/>
      <c r="H1147" s="16"/>
    </row>
    <row r="1148" spans="1:8" ht="24.75" customHeight="1" x14ac:dyDescent="0.25">
      <c r="A1148" s="18" t="s">
        <v>1905</v>
      </c>
      <c r="B1148" s="18" t="s">
        <v>1783</v>
      </c>
      <c r="C1148" s="18" t="s">
        <v>1513</v>
      </c>
      <c r="D1148" s="18" t="s">
        <v>1514</v>
      </c>
      <c r="E1148" s="16" t="s">
        <v>1515</v>
      </c>
      <c r="F1148" s="17" t="s">
        <v>1516</v>
      </c>
      <c r="G1148" s="69">
        <v>25.739401999999998</v>
      </c>
      <c r="H1148" s="69">
        <v>68.953836999999993</v>
      </c>
    </row>
    <row r="1149" spans="1:8" ht="24.75" customHeight="1" x14ac:dyDescent="0.25">
      <c r="A1149" s="18" t="s">
        <v>1905</v>
      </c>
      <c r="B1149" s="18" t="s">
        <v>1783</v>
      </c>
      <c r="C1149" s="18" t="s">
        <v>1513</v>
      </c>
      <c r="D1149" s="18" t="s">
        <v>1514</v>
      </c>
      <c r="E1149" s="16" t="s">
        <v>1515</v>
      </c>
      <c r="F1149" s="17" t="s">
        <v>1517</v>
      </c>
      <c r="G1149" s="69">
        <v>25.570426000000001</v>
      </c>
      <c r="H1149" s="69">
        <v>69.066295999999994</v>
      </c>
    </row>
    <row r="1150" spans="1:8" ht="24.75" customHeight="1" x14ac:dyDescent="0.25">
      <c r="A1150" s="18" t="s">
        <v>1905</v>
      </c>
      <c r="B1150" s="18" t="s">
        <v>1783</v>
      </c>
      <c r="C1150" s="18" t="s">
        <v>1513</v>
      </c>
      <c r="D1150" s="18" t="s">
        <v>1514</v>
      </c>
      <c r="E1150" s="16" t="s">
        <v>1515</v>
      </c>
      <c r="F1150" s="49" t="s">
        <v>1844</v>
      </c>
      <c r="G1150" s="16"/>
      <c r="H1150" s="16"/>
    </row>
    <row r="1151" spans="1:8" ht="24.75" customHeight="1" x14ac:dyDescent="0.25">
      <c r="A1151" s="18" t="s">
        <v>1905</v>
      </c>
      <c r="B1151" s="18" t="s">
        <v>1783</v>
      </c>
      <c r="C1151" s="18" t="s">
        <v>1513</v>
      </c>
      <c r="D1151" s="18" t="s">
        <v>1514</v>
      </c>
      <c r="E1151" s="16" t="s">
        <v>1525</v>
      </c>
      <c r="F1151" s="49" t="s">
        <v>1884</v>
      </c>
      <c r="G1151" s="69"/>
      <c r="H1151" s="69"/>
    </row>
    <row r="1152" spans="1:8" ht="24.75" customHeight="1" x14ac:dyDescent="0.25">
      <c r="A1152" s="18" t="s">
        <v>1905</v>
      </c>
      <c r="B1152" s="18" t="s">
        <v>1783</v>
      </c>
      <c r="C1152" s="18" t="s">
        <v>1513</v>
      </c>
      <c r="D1152" s="18" t="s">
        <v>1514</v>
      </c>
      <c r="E1152" s="16" t="s">
        <v>1525</v>
      </c>
      <c r="F1152" s="17" t="s">
        <v>1526</v>
      </c>
      <c r="G1152" s="69"/>
      <c r="H1152" s="69"/>
    </row>
    <row r="1153" spans="1:8" ht="24.75" customHeight="1" x14ac:dyDescent="0.25">
      <c r="A1153" s="18" t="s">
        <v>1905</v>
      </c>
      <c r="B1153" s="18" t="s">
        <v>1783</v>
      </c>
      <c r="C1153" s="18" t="s">
        <v>1513</v>
      </c>
      <c r="D1153" s="18" t="s">
        <v>1514</v>
      </c>
      <c r="E1153" s="16" t="s">
        <v>1525</v>
      </c>
      <c r="F1153" s="49" t="s">
        <v>1571</v>
      </c>
      <c r="G1153" s="69">
        <v>25.286206</v>
      </c>
      <c r="H1153" s="69">
        <v>69.248292000000006</v>
      </c>
    </row>
    <row r="1154" spans="1:8" ht="24.75" customHeight="1" x14ac:dyDescent="0.25">
      <c r="A1154" s="18" t="s">
        <v>1905</v>
      </c>
      <c r="B1154" s="18" t="s">
        <v>1783</v>
      </c>
      <c r="C1154" s="18" t="s">
        <v>1513</v>
      </c>
      <c r="D1154" s="18" t="s">
        <v>1514</v>
      </c>
      <c r="E1154" s="16" t="s">
        <v>1514</v>
      </c>
      <c r="F1154" s="49" t="s">
        <v>1841</v>
      </c>
      <c r="G1154" s="69"/>
      <c r="H1154" s="69"/>
    </row>
    <row r="1155" spans="1:8" ht="24.75" customHeight="1" x14ac:dyDescent="0.25">
      <c r="A1155" s="18" t="s">
        <v>1905</v>
      </c>
      <c r="B1155" s="18" t="s">
        <v>1783</v>
      </c>
      <c r="C1155" s="18" t="s">
        <v>1513</v>
      </c>
      <c r="D1155" s="18" t="s">
        <v>1514</v>
      </c>
      <c r="E1155" s="16" t="s">
        <v>1518</v>
      </c>
      <c r="F1155" s="17" t="s">
        <v>1842</v>
      </c>
      <c r="G1155" s="69"/>
      <c r="H1155" s="69"/>
    </row>
    <row r="1156" spans="1:8" ht="24.75" customHeight="1" x14ac:dyDescent="0.25">
      <c r="A1156" s="18" t="s">
        <v>1905</v>
      </c>
      <c r="B1156" s="18" t="s">
        <v>1783</v>
      </c>
      <c r="C1156" s="18" t="s">
        <v>1513</v>
      </c>
      <c r="D1156" s="18" t="s">
        <v>1514</v>
      </c>
      <c r="E1156" s="16" t="s">
        <v>1518</v>
      </c>
      <c r="F1156" s="49" t="s">
        <v>1519</v>
      </c>
      <c r="G1156" s="69"/>
      <c r="H1156" s="69"/>
    </row>
    <row r="1157" spans="1:8" ht="24.75" customHeight="1" x14ac:dyDescent="0.25">
      <c r="A1157" s="18" t="s">
        <v>1905</v>
      </c>
      <c r="B1157" s="18" t="s">
        <v>1783</v>
      </c>
      <c r="C1157" s="18" t="s">
        <v>1513</v>
      </c>
      <c r="D1157" s="18" t="s">
        <v>1514</v>
      </c>
      <c r="E1157" s="16" t="s">
        <v>1518</v>
      </c>
      <c r="F1157" s="17" t="s">
        <v>1570</v>
      </c>
      <c r="G1157" s="79">
        <v>25.4252</v>
      </c>
      <c r="H1157" s="79">
        <v>69.153120000000001</v>
      </c>
    </row>
    <row r="1158" spans="1:8" ht="24.75" customHeight="1" x14ac:dyDescent="0.25">
      <c r="A1158" s="18" t="s">
        <v>1905</v>
      </c>
      <c r="B1158" s="18" t="s">
        <v>1783</v>
      </c>
      <c r="C1158" s="18" t="s">
        <v>1513</v>
      </c>
      <c r="D1158" s="18" t="s">
        <v>1514</v>
      </c>
      <c r="E1158" s="16" t="s">
        <v>1520</v>
      </c>
      <c r="F1158" s="17" t="s">
        <v>1521</v>
      </c>
      <c r="G1158" s="69">
        <v>25.508742000000002</v>
      </c>
      <c r="H1158" s="69">
        <v>69.114244999999997</v>
      </c>
    </row>
    <row r="1159" spans="1:8" ht="24.75" customHeight="1" x14ac:dyDescent="0.25">
      <c r="A1159" s="18" t="s">
        <v>1905</v>
      </c>
      <c r="B1159" s="18" t="s">
        <v>1783</v>
      </c>
      <c r="C1159" s="18" t="s">
        <v>1513</v>
      </c>
      <c r="D1159" s="18" t="s">
        <v>1514</v>
      </c>
      <c r="E1159" s="16" t="s">
        <v>1520</v>
      </c>
      <c r="F1159" s="49" t="s">
        <v>1562</v>
      </c>
      <c r="G1159" s="16"/>
      <c r="H1159" s="16"/>
    </row>
    <row r="1160" spans="1:8" ht="24.75" customHeight="1" x14ac:dyDescent="0.25">
      <c r="A1160" s="18" t="s">
        <v>1905</v>
      </c>
      <c r="B1160" s="18" t="s">
        <v>1783</v>
      </c>
      <c r="C1160" s="18" t="s">
        <v>1513</v>
      </c>
      <c r="D1160" s="18" t="s">
        <v>1514</v>
      </c>
      <c r="E1160" s="16" t="s">
        <v>1520</v>
      </c>
      <c r="F1160" s="49" t="s">
        <v>1845</v>
      </c>
      <c r="G1160" s="16"/>
      <c r="H1160" s="16"/>
    </row>
    <row r="1161" spans="1:8" ht="24.75" customHeight="1" x14ac:dyDescent="0.25">
      <c r="A1161" s="18" t="s">
        <v>1905</v>
      </c>
      <c r="B1161" s="18" t="s">
        <v>1783</v>
      </c>
      <c r="C1161" s="18" t="s">
        <v>1513</v>
      </c>
      <c r="D1161" s="18" t="s">
        <v>1527</v>
      </c>
      <c r="E1161" s="16" t="s">
        <v>1537</v>
      </c>
      <c r="F1161" s="17" t="s">
        <v>1538</v>
      </c>
      <c r="G1161" s="69">
        <v>25.107572000000001</v>
      </c>
      <c r="H1161" s="69">
        <v>70.249048000000002</v>
      </c>
    </row>
    <row r="1162" spans="1:8" ht="24.75" customHeight="1" x14ac:dyDescent="0.25">
      <c r="A1162" s="18" t="s">
        <v>1905</v>
      </c>
      <c r="B1162" s="18" t="s">
        <v>1783</v>
      </c>
      <c r="C1162" s="18" t="s">
        <v>1513</v>
      </c>
      <c r="D1162" s="18" t="s">
        <v>1527</v>
      </c>
      <c r="E1162" s="16" t="s">
        <v>1537</v>
      </c>
      <c r="F1162" s="17" t="s">
        <v>1539</v>
      </c>
      <c r="G1162" s="69">
        <v>25.026810999999999</v>
      </c>
      <c r="H1162" s="69">
        <v>70.552727000000004</v>
      </c>
    </row>
    <row r="1163" spans="1:8" ht="24.75" customHeight="1" x14ac:dyDescent="0.25">
      <c r="A1163" s="18" t="s">
        <v>1905</v>
      </c>
      <c r="B1163" s="18" t="s">
        <v>1783</v>
      </c>
      <c r="C1163" s="18" t="s">
        <v>1513</v>
      </c>
      <c r="D1163" s="18" t="s">
        <v>1527</v>
      </c>
      <c r="E1163" s="16" t="s">
        <v>1537</v>
      </c>
      <c r="F1163" s="18" t="s">
        <v>1565</v>
      </c>
      <c r="G1163" s="16"/>
      <c r="H1163" s="16"/>
    </row>
    <row r="1164" spans="1:8" ht="24.75" customHeight="1" x14ac:dyDescent="0.25">
      <c r="A1164" s="18" t="s">
        <v>1905</v>
      </c>
      <c r="B1164" s="18" t="s">
        <v>1783</v>
      </c>
      <c r="C1164" s="18" t="s">
        <v>1513</v>
      </c>
      <c r="D1164" s="18" t="s">
        <v>1527</v>
      </c>
      <c r="E1164" s="16" t="s">
        <v>1540</v>
      </c>
      <c r="F1164" s="17" t="s">
        <v>1541</v>
      </c>
      <c r="G1164" s="69">
        <v>25.563292000000001</v>
      </c>
      <c r="H1164" s="69">
        <v>70.373620000000003</v>
      </c>
    </row>
    <row r="1165" spans="1:8" ht="24.75" customHeight="1" x14ac:dyDescent="0.25">
      <c r="A1165" s="18" t="s">
        <v>1905</v>
      </c>
      <c r="B1165" s="18" t="s">
        <v>1783</v>
      </c>
      <c r="C1165" s="18" t="s">
        <v>1513</v>
      </c>
      <c r="D1165" s="18" t="s">
        <v>1527</v>
      </c>
      <c r="E1165" s="16" t="s">
        <v>1540</v>
      </c>
      <c r="F1165" s="18" t="s">
        <v>1566</v>
      </c>
      <c r="G1165" s="16"/>
      <c r="H1165" s="16"/>
    </row>
    <row r="1166" spans="1:8" ht="24.75" customHeight="1" x14ac:dyDescent="0.25">
      <c r="A1166" s="18" t="s">
        <v>1905</v>
      </c>
      <c r="B1166" s="18" t="s">
        <v>1783</v>
      </c>
      <c r="C1166" s="18" t="s">
        <v>1513</v>
      </c>
      <c r="D1166" s="18" t="s">
        <v>1527</v>
      </c>
      <c r="E1166" s="16" t="s">
        <v>1533</v>
      </c>
      <c r="F1166" s="17" t="s">
        <v>1534</v>
      </c>
      <c r="G1166" s="69">
        <v>24.468945999999999</v>
      </c>
      <c r="H1166" s="69">
        <v>69.580652000000001</v>
      </c>
    </row>
    <row r="1167" spans="1:8" ht="24.75" customHeight="1" x14ac:dyDescent="0.25">
      <c r="A1167" s="18" t="s">
        <v>1905</v>
      </c>
      <c r="B1167" s="18" t="s">
        <v>1783</v>
      </c>
      <c r="C1167" s="18" t="s">
        <v>1513</v>
      </c>
      <c r="D1167" s="18" t="s">
        <v>1527</v>
      </c>
      <c r="E1167" s="16" t="s">
        <v>1533</v>
      </c>
      <c r="F1167" s="18" t="s">
        <v>1567</v>
      </c>
      <c r="G1167" s="16"/>
      <c r="H1167" s="16"/>
    </row>
    <row r="1168" spans="1:8" ht="24.75" customHeight="1" x14ac:dyDescent="0.25">
      <c r="A1168" s="18" t="s">
        <v>1905</v>
      </c>
      <c r="B1168" s="18" t="s">
        <v>1783</v>
      </c>
      <c r="C1168" s="18" t="s">
        <v>1513</v>
      </c>
      <c r="D1168" s="18" t="s">
        <v>1527</v>
      </c>
      <c r="E1168" s="16" t="s">
        <v>1531</v>
      </c>
      <c r="F1168" s="17" t="s">
        <v>1532</v>
      </c>
      <c r="G1168" s="69">
        <v>24.704446000000001</v>
      </c>
      <c r="H1168" s="69">
        <v>70.170017000000001</v>
      </c>
    </row>
    <row r="1169" spans="1:8" ht="24.75" customHeight="1" x14ac:dyDescent="0.25">
      <c r="A1169" s="18" t="s">
        <v>1905</v>
      </c>
      <c r="B1169" s="18" t="s">
        <v>1783</v>
      </c>
      <c r="C1169" s="18" t="s">
        <v>1513</v>
      </c>
      <c r="D1169" s="18" t="s">
        <v>1527</v>
      </c>
      <c r="E1169" s="16" t="s">
        <v>1535</v>
      </c>
      <c r="F1169" s="17" t="s">
        <v>1536</v>
      </c>
      <c r="G1169" s="69">
        <v>24.659700999999998</v>
      </c>
      <c r="H1169" s="69">
        <v>69.290308999999993</v>
      </c>
    </row>
    <row r="1170" spans="1:8" ht="24.75" customHeight="1" x14ac:dyDescent="0.25">
      <c r="A1170" s="18" t="s">
        <v>1905</v>
      </c>
      <c r="B1170" s="18" t="s">
        <v>1783</v>
      </c>
      <c r="C1170" s="18" t="s">
        <v>1513</v>
      </c>
      <c r="D1170" s="18" t="s">
        <v>1527</v>
      </c>
      <c r="E1170" s="16" t="s">
        <v>1535</v>
      </c>
      <c r="F1170" s="18" t="s">
        <v>1568</v>
      </c>
      <c r="G1170" s="16"/>
      <c r="H1170" s="16"/>
    </row>
    <row r="1171" spans="1:8" ht="24.75" customHeight="1" x14ac:dyDescent="0.25">
      <c r="A1171" s="18" t="s">
        <v>1905</v>
      </c>
      <c r="B1171" s="18" t="s">
        <v>1783</v>
      </c>
      <c r="C1171" s="18" t="s">
        <v>1513</v>
      </c>
      <c r="D1171" s="18" t="s">
        <v>1527</v>
      </c>
      <c r="E1171" s="16" t="s">
        <v>1528</v>
      </c>
      <c r="F1171" s="17" t="s">
        <v>1529</v>
      </c>
      <c r="G1171" s="69">
        <v>24.752851</v>
      </c>
      <c r="H1171" s="69">
        <v>69.790276000000006</v>
      </c>
    </row>
    <row r="1172" spans="1:8" ht="24.75" customHeight="1" x14ac:dyDescent="0.25">
      <c r="A1172" s="18" t="s">
        <v>1905</v>
      </c>
      <c r="B1172" s="18" t="s">
        <v>1783</v>
      </c>
      <c r="C1172" s="18" t="s">
        <v>1513</v>
      </c>
      <c r="D1172" s="18" t="s">
        <v>1527</v>
      </c>
      <c r="E1172" s="16" t="s">
        <v>1528</v>
      </c>
      <c r="F1172" s="17" t="s">
        <v>1530</v>
      </c>
      <c r="G1172" s="69">
        <v>24.974494</v>
      </c>
      <c r="H1172" s="69">
        <v>69.919345000000007</v>
      </c>
    </row>
    <row r="1173" spans="1:8" ht="24.75" customHeight="1" x14ac:dyDescent="0.25">
      <c r="A1173" s="18" t="s">
        <v>1905</v>
      </c>
      <c r="B1173" s="18" t="s">
        <v>1783</v>
      </c>
      <c r="C1173" s="18" t="s">
        <v>1513</v>
      </c>
      <c r="D1173" s="18" t="s">
        <v>1527</v>
      </c>
      <c r="E1173" s="16" t="s">
        <v>1528</v>
      </c>
      <c r="F1173" s="18" t="s">
        <v>1563</v>
      </c>
      <c r="G1173" s="16"/>
      <c r="H1173" s="16"/>
    </row>
    <row r="1174" spans="1:8" ht="24.75" customHeight="1" x14ac:dyDescent="0.25">
      <c r="A1174" s="18" t="s">
        <v>1905</v>
      </c>
      <c r="B1174" s="18" t="s">
        <v>1783</v>
      </c>
      <c r="C1174" s="18" t="s">
        <v>1513</v>
      </c>
      <c r="D1174" s="18" t="s">
        <v>1527</v>
      </c>
      <c r="E1174" s="16" t="s">
        <v>1528</v>
      </c>
      <c r="F1174" s="18" t="s">
        <v>1564</v>
      </c>
      <c r="G1174" s="16"/>
      <c r="H1174" s="16"/>
    </row>
    <row r="1175" spans="1:8" ht="24.75" customHeight="1" x14ac:dyDescent="0.25">
      <c r="A1175" s="18" t="s">
        <v>1905</v>
      </c>
      <c r="B1175" s="18" t="s">
        <v>1783</v>
      </c>
      <c r="C1175" s="18" t="s">
        <v>1513</v>
      </c>
      <c r="D1175" s="18" t="s">
        <v>1527</v>
      </c>
      <c r="E1175" s="16" t="s">
        <v>1542</v>
      </c>
      <c r="F1175" s="17" t="s">
        <v>1543</v>
      </c>
      <c r="G1175" s="69">
        <v>24.356649000000001</v>
      </c>
      <c r="H1175" s="69">
        <v>70.756725000000003</v>
      </c>
    </row>
    <row r="1176" spans="1:8" ht="24.75" customHeight="1" x14ac:dyDescent="0.25">
      <c r="A1176" s="18" t="s">
        <v>1905</v>
      </c>
      <c r="B1176" s="18" t="s">
        <v>1783</v>
      </c>
      <c r="C1176" s="18" t="s">
        <v>1513</v>
      </c>
      <c r="D1176" s="18" t="s">
        <v>1527</v>
      </c>
      <c r="E1176" s="16" t="s">
        <v>1542</v>
      </c>
      <c r="F1176" s="17" t="s">
        <v>1544</v>
      </c>
      <c r="G1176" s="69">
        <v>24.586441000000001</v>
      </c>
      <c r="H1176" s="69">
        <v>70.677937</v>
      </c>
    </row>
    <row r="1177" spans="1:8" ht="24.75" customHeight="1" x14ac:dyDescent="0.25">
      <c r="A1177" s="18" t="s">
        <v>1905</v>
      </c>
      <c r="B1177" s="18" t="s">
        <v>1783</v>
      </c>
      <c r="C1177" s="18" t="s">
        <v>1513</v>
      </c>
      <c r="D1177" s="18" t="s">
        <v>1527</v>
      </c>
      <c r="E1177" s="16" t="s">
        <v>1542</v>
      </c>
      <c r="F1177" s="18" t="s">
        <v>1569</v>
      </c>
      <c r="G1177" s="16"/>
      <c r="H1177" s="16"/>
    </row>
    <row r="1178" spans="1:8" ht="24.75" customHeight="1" x14ac:dyDescent="0.25">
      <c r="A1178" s="18" t="s">
        <v>1905</v>
      </c>
      <c r="B1178" s="18" t="s">
        <v>1783</v>
      </c>
      <c r="C1178" s="18" t="s">
        <v>1513</v>
      </c>
      <c r="D1178" s="18" t="s">
        <v>1545</v>
      </c>
      <c r="E1178" s="49" t="s">
        <v>1546</v>
      </c>
      <c r="F1178" s="17" t="s">
        <v>1547</v>
      </c>
      <c r="G1178" s="69">
        <v>25.169468999999999</v>
      </c>
      <c r="H1178" s="69">
        <v>69.576693000000006</v>
      </c>
    </row>
    <row r="1179" spans="1:8" ht="24.75" customHeight="1" x14ac:dyDescent="0.25">
      <c r="A1179" s="18" t="s">
        <v>1905</v>
      </c>
      <c r="B1179" s="18" t="s">
        <v>1783</v>
      </c>
      <c r="C1179" s="18" t="s">
        <v>1513</v>
      </c>
      <c r="D1179" s="18" t="s">
        <v>1545</v>
      </c>
      <c r="E1179" s="49" t="s">
        <v>1546</v>
      </c>
      <c r="F1179" s="17" t="s">
        <v>1548</v>
      </c>
      <c r="G1179" s="69">
        <v>25.033753000000001</v>
      </c>
      <c r="H1179" s="69">
        <v>69.533411999999998</v>
      </c>
    </row>
    <row r="1180" spans="1:8" ht="24.75" customHeight="1" x14ac:dyDescent="0.25">
      <c r="A1180" s="18" t="s">
        <v>1905</v>
      </c>
      <c r="B1180" s="18" t="s">
        <v>1783</v>
      </c>
      <c r="C1180" s="18" t="s">
        <v>1513</v>
      </c>
      <c r="D1180" s="18" t="s">
        <v>1545</v>
      </c>
      <c r="E1180" s="49" t="s">
        <v>1546</v>
      </c>
      <c r="F1180" s="17" t="s">
        <v>1549</v>
      </c>
      <c r="G1180" s="69">
        <v>24.975830999999999</v>
      </c>
      <c r="H1180" s="69">
        <v>69.485960000000006</v>
      </c>
    </row>
    <row r="1181" spans="1:8" ht="24.75" customHeight="1" x14ac:dyDescent="0.25">
      <c r="A1181" s="18" t="s">
        <v>1905</v>
      </c>
      <c r="B1181" s="18" t="s">
        <v>1783</v>
      </c>
      <c r="C1181" s="18" t="s">
        <v>1513</v>
      </c>
      <c r="D1181" s="18" t="s">
        <v>1545</v>
      </c>
      <c r="E1181" s="16" t="s">
        <v>1550</v>
      </c>
      <c r="F1181" s="17" t="s">
        <v>1551</v>
      </c>
      <c r="G1181" s="69" t="s">
        <v>1552</v>
      </c>
      <c r="H1181" s="69" t="s">
        <v>1552</v>
      </c>
    </row>
    <row r="1182" spans="1:8" ht="24.75" customHeight="1" x14ac:dyDescent="0.25">
      <c r="A1182" s="18" t="s">
        <v>1905</v>
      </c>
      <c r="B1182" s="18" t="s">
        <v>1783</v>
      </c>
      <c r="C1182" s="18" t="s">
        <v>1513</v>
      </c>
      <c r="D1182" s="18" t="s">
        <v>1545</v>
      </c>
      <c r="E1182" s="16" t="s">
        <v>1550</v>
      </c>
      <c r="F1182" s="17" t="s">
        <v>1553</v>
      </c>
      <c r="G1182" s="69">
        <v>25.502717000000001</v>
      </c>
      <c r="H1182" s="69">
        <v>69.386651999999998</v>
      </c>
    </row>
    <row r="1183" spans="1:8" ht="24.75" customHeight="1" x14ac:dyDescent="0.25">
      <c r="A1183" s="18" t="s">
        <v>1905</v>
      </c>
      <c r="B1183" s="18" t="s">
        <v>1783</v>
      </c>
      <c r="C1183" s="18" t="s">
        <v>1513</v>
      </c>
      <c r="D1183" s="18" t="s">
        <v>1545</v>
      </c>
      <c r="E1183" s="16" t="s">
        <v>1554</v>
      </c>
      <c r="F1183" s="17" t="s">
        <v>1555</v>
      </c>
      <c r="G1183" s="69">
        <v>25.280297999999998</v>
      </c>
      <c r="H1183" s="69">
        <v>69.399220999999997</v>
      </c>
    </row>
    <row r="1184" spans="1:8" ht="24.75" customHeight="1" x14ac:dyDescent="0.25">
      <c r="A1184" s="18" t="s">
        <v>1905</v>
      </c>
      <c r="B1184" s="18" t="s">
        <v>1783</v>
      </c>
      <c r="C1184" s="18" t="s">
        <v>1513</v>
      </c>
      <c r="D1184" s="18" t="s">
        <v>1545</v>
      </c>
      <c r="E1184" s="16" t="s">
        <v>1554</v>
      </c>
      <c r="F1184" s="17" t="s">
        <v>1556</v>
      </c>
      <c r="G1184" s="69">
        <v>25.305502000000001</v>
      </c>
      <c r="H1184" s="69">
        <v>69.450626999999997</v>
      </c>
    </row>
    <row r="1185" spans="1:8" ht="24.75" customHeight="1" x14ac:dyDescent="0.25">
      <c r="A1185" s="18" t="s">
        <v>1905</v>
      </c>
      <c r="B1185" s="18" t="s">
        <v>1783</v>
      </c>
      <c r="C1185" s="18" t="s">
        <v>1513</v>
      </c>
      <c r="D1185" s="18" t="s">
        <v>1545</v>
      </c>
      <c r="E1185" s="16" t="s">
        <v>1554</v>
      </c>
      <c r="F1185" s="17" t="s">
        <v>1572</v>
      </c>
      <c r="G1185" s="16">
        <v>25.398236000000001</v>
      </c>
      <c r="H1185" s="79">
        <v>69.397730999999993</v>
      </c>
    </row>
    <row r="1186" spans="1:8" ht="24.75" customHeight="1" x14ac:dyDescent="0.25">
      <c r="A1186" s="18" t="s">
        <v>1905</v>
      </c>
      <c r="B1186" s="18" t="s">
        <v>1783</v>
      </c>
      <c r="C1186" s="18" t="s">
        <v>1513</v>
      </c>
      <c r="D1186" s="18" t="s">
        <v>1545</v>
      </c>
      <c r="E1186" s="16" t="s">
        <v>1545</v>
      </c>
      <c r="F1186" s="17" t="s">
        <v>1557</v>
      </c>
      <c r="G1186" s="69"/>
      <c r="H1186" s="69"/>
    </row>
    <row r="1187" spans="1:8" ht="24.75" customHeight="1" x14ac:dyDescent="0.25">
      <c r="A1187" s="18" t="s">
        <v>1905</v>
      </c>
      <c r="B1187" s="18" t="s">
        <v>1783</v>
      </c>
      <c r="C1187" s="18" t="s">
        <v>1513</v>
      </c>
      <c r="D1187" s="18" t="s">
        <v>1545</v>
      </c>
      <c r="E1187" s="16" t="s">
        <v>1545</v>
      </c>
      <c r="F1187" s="17" t="s">
        <v>1558</v>
      </c>
      <c r="G1187" s="69" t="s">
        <v>1552</v>
      </c>
      <c r="H1187" s="69" t="s">
        <v>1552</v>
      </c>
    </row>
    <row r="1188" spans="1:8" ht="24.75" customHeight="1" x14ac:dyDescent="0.25">
      <c r="A1188" s="18" t="s">
        <v>1905</v>
      </c>
      <c r="B1188" s="18" t="s">
        <v>1783</v>
      </c>
      <c r="C1188" s="18" t="s">
        <v>1513</v>
      </c>
      <c r="D1188" s="18" t="s">
        <v>1545</v>
      </c>
      <c r="E1188" s="16" t="s">
        <v>1545</v>
      </c>
      <c r="F1188" s="17" t="s">
        <v>1559</v>
      </c>
      <c r="G1188" s="69">
        <v>25.366409999999998</v>
      </c>
      <c r="H1188" s="69">
        <v>69.716470000000001</v>
      </c>
    </row>
    <row r="1189" spans="1:8" ht="24.75" customHeight="1" x14ac:dyDescent="0.25">
      <c r="A1189" s="18" t="s">
        <v>1905</v>
      </c>
      <c r="B1189" s="18" t="s">
        <v>1783</v>
      </c>
      <c r="C1189" s="18" t="s">
        <v>1513</v>
      </c>
      <c r="D1189" s="18" t="s">
        <v>1545</v>
      </c>
      <c r="E1189" s="16" t="s">
        <v>1545</v>
      </c>
      <c r="F1189" s="17" t="s">
        <v>1560</v>
      </c>
      <c r="G1189" s="69">
        <v>25.415849999999999</v>
      </c>
      <c r="H1189" s="69">
        <v>69.752979999999994</v>
      </c>
    </row>
    <row r="1190" spans="1:8" ht="24.75" customHeight="1" x14ac:dyDescent="0.25">
      <c r="A1190" s="18" t="s">
        <v>1905</v>
      </c>
      <c r="B1190" s="18" t="s">
        <v>1783</v>
      </c>
      <c r="C1190" s="18" t="s">
        <v>1513</v>
      </c>
      <c r="D1190" s="18" t="s">
        <v>1545</v>
      </c>
      <c r="E1190" s="16" t="s">
        <v>1545</v>
      </c>
      <c r="F1190" s="17" t="s">
        <v>1885</v>
      </c>
      <c r="G1190" s="69" t="s">
        <v>1552</v>
      </c>
      <c r="H1190" s="69" t="s">
        <v>1552</v>
      </c>
    </row>
    <row r="1191" spans="1:8" ht="24.75" customHeight="1" x14ac:dyDescent="0.25">
      <c r="A1191" s="18" t="s">
        <v>1905</v>
      </c>
      <c r="B1191" s="18" t="s">
        <v>1783</v>
      </c>
      <c r="C1191" s="18" t="s">
        <v>1513</v>
      </c>
      <c r="D1191" s="18" t="s">
        <v>1545</v>
      </c>
      <c r="E1191" s="16" t="s">
        <v>1545</v>
      </c>
      <c r="F1191" s="16" t="s">
        <v>1886</v>
      </c>
      <c r="G1191" s="16"/>
      <c r="H1191" s="16"/>
    </row>
    <row r="1192" spans="1:8" ht="24.75" customHeight="1" x14ac:dyDescent="0.25">
      <c r="A1192" s="18" t="s">
        <v>1905</v>
      </c>
      <c r="B1192" s="18" t="s">
        <v>1783</v>
      </c>
      <c r="C1192" s="16" t="s">
        <v>1727</v>
      </c>
      <c r="D1192" s="16" t="s">
        <v>1740</v>
      </c>
      <c r="E1192" s="16" t="s">
        <v>1744</v>
      </c>
      <c r="F1192" s="17" t="s">
        <v>1745</v>
      </c>
      <c r="G1192" s="16">
        <v>27.057870000000001</v>
      </c>
      <c r="H1192" s="16">
        <v>68.207359999999994</v>
      </c>
    </row>
    <row r="1193" spans="1:8" ht="24.75" customHeight="1" x14ac:dyDescent="0.25">
      <c r="A1193" s="18" t="s">
        <v>1905</v>
      </c>
      <c r="B1193" s="18" t="s">
        <v>1783</v>
      </c>
      <c r="C1193" s="16" t="s">
        <v>1727</v>
      </c>
      <c r="D1193" s="16" t="s">
        <v>1740</v>
      </c>
      <c r="E1193" s="16" t="s">
        <v>1746</v>
      </c>
      <c r="F1193" s="17" t="s">
        <v>1747</v>
      </c>
      <c r="G1193" s="16">
        <v>27.101931</v>
      </c>
      <c r="H1193" s="16">
        <v>68.408595000000005</v>
      </c>
    </row>
    <row r="1194" spans="1:8" ht="24.75" customHeight="1" x14ac:dyDescent="0.25">
      <c r="A1194" s="18" t="s">
        <v>1905</v>
      </c>
      <c r="B1194" s="18" t="s">
        <v>1783</v>
      </c>
      <c r="C1194" s="16" t="s">
        <v>1727</v>
      </c>
      <c r="D1194" s="16" t="s">
        <v>1740</v>
      </c>
      <c r="E1194" s="16" t="s">
        <v>1742</v>
      </c>
      <c r="F1194" s="17" t="s">
        <v>1743</v>
      </c>
      <c r="G1194" s="16">
        <v>26.665054000000001</v>
      </c>
      <c r="H1194" s="16">
        <v>68.001677999999998</v>
      </c>
    </row>
    <row r="1195" spans="1:8" ht="24.75" customHeight="1" x14ac:dyDescent="0.25">
      <c r="A1195" s="18" t="s">
        <v>1905</v>
      </c>
      <c r="B1195" s="18" t="s">
        <v>1783</v>
      </c>
      <c r="C1195" s="16" t="s">
        <v>1727</v>
      </c>
      <c r="D1195" s="16" t="s">
        <v>1740</v>
      </c>
      <c r="E1195" s="16" t="s">
        <v>1740</v>
      </c>
      <c r="F1195" s="17" t="s">
        <v>1741</v>
      </c>
      <c r="G1195" s="16">
        <v>26.835553999999998</v>
      </c>
      <c r="H1195" s="16">
        <v>68.121682000000007</v>
      </c>
    </row>
    <row r="1196" spans="1:8" ht="24.75" customHeight="1" x14ac:dyDescent="0.25">
      <c r="A1196" s="18" t="s">
        <v>1905</v>
      </c>
      <c r="B1196" s="18" t="s">
        <v>1783</v>
      </c>
      <c r="C1196" s="16" t="s">
        <v>1727</v>
      </c>
      <c r="D1196" s="16" t="s">
        <v>1748</v>
      </c>
      <c r="E1196" s="16" t="s">
        <v>1766</v>
      </c>
      <c r="F1196" s="17" t="s">
        <v>1767</v>
      </c>
      <c r="G1196" s="16">
        <v>25.783624</v>
      </c>
      <c r="H1196" s="16">
        <v>68.856536000000006</v>
      </c>
    </row>
    <row r="1197" spans="1:8" ht="24.75" customHeight="1" x14ac:dyDescent="0.25">
      <c r="A1197" s="18" t="s">
        <v>1905</v>
      </c>
      <c r="B1197" s="18" t="s">
        <v>1783</v>
      </c>
      <c r="C1197" s="16" t="s">
        <v>1727</v>
      </c>
      <c r="D1197" s="16" t="s">
        <v>1748</v>
      </c>
      <c r="E1197" s="16" t="s">
        <v>1766</v>
      </c>
      <c r="F1197" s="17" t="s">
        <v>1768</v>
      </c>
      <c r="G1197" s="16">
        <v>25.786217000000001</v>
      </c>
      <c r="H1197" s="16">
        <v>68.804817999999997</v>
      </c>
    </row>
    <row r="1198" spans="1:8" ht="24.75" customHeight="1" x14ac:dyDescent="0.25">
      <c r="A1198" s="18" t="s">
        <v>1905</v>
      </c>
      <c r="B1198" s="18" t="s">
        <v>1783</v>
      </c>
      <c r="C1198" s="16" t="s">
        <v>1727</v>
      </c>
      <c r="D1198" s="16" t="s">
        <v>1748</v>
      </c>
      <c r="E1198" s="16" t="s">
        <v>1766</v>
      </c>
      <c r="F1198" s="17" t="s">
        <v>1771</v>
      </c>
      <c r="G1198" s="16">
        <v>25.846335</v>
      </c>
      <c r="H1198" s="16">
        <v>68.794802000000004</v>
      </c>
    </row>
    <row r="1199" spans="1:8" ht="24.75" customHeight="1" x14ac:dyDescent="0.25">
      <c r="A1199" s="18" t="s">
        <v>1905</v>
      </c>
      <c r="B1199" s="18" t="s">
        <v>1783</v>
      </c>
      <c r="C1199" s="16" t="s">
        <v>1727</v>
      </c>
      <c r="D1199" s="16" t="s">
        <v>1748</v>
      </c>
      <c r="E1199" s="16" t="s">
        <v>1756</v>
      </c>
      <c r="F1199" s="17" t="s">
        <v>1757</v>
      </c>
      <c r="G1199" s="16">
        <v>25.827034999999999</v>
      </c>
      <c r="H1199" s="16">
        <v>69.361486999999997</v>
      </c>
    </row>
    <row r="1200" spans="1:8" ht="24.75" customHeight="1" x14ac:dyDescent="0.25">
      <c r="A1200" s="18" t="s">
        <v>1905</v>
      </c>
      <c r="B1200" s="18" t="s">
        <v>1783</v>
      </c>
      <c r="C1200" s="16" t="s">
        <v>1727</v>
      </c>
      <c r="D1200" s="16" t="s">
        <v>1748</v>
      </c>
      <c r="E1200" s="16" t="s">
        <v>1756</v>
      </c>
      <c r="F1200" s="17" t="s">
        <v>1758</v>
      </c>
      <c r="G1200" s="16">
        <v>25.789214000000001</v>
      </c>
      <c r="H1200" s="16">
        <v>69.451241999999993</v>
      </c>
    </row>
    <row r="1201" spans="1:8" ht="24.75" customHeight="1" x14ac:dyDescent="0.25">
      <c r="A1201" s="18" t="s">
        <v>1905</v>
      </c>
      <c r="B1201" s="18" t="s">
        <v>1783</v>
      </c>
      <c r="C1201" s="16" t="s">
        <v>1727</v>
      </c>
      <c r="D1201" s="16" t="s">
        <v>1748</v>
      </c>
      <c r="E1201" s="16" t="s">
        <v>1756</v>
      </c>
      <c r="F1201" s="17" t="s">
        <v>1759</v>
      </c>
      <c r="G1201" s="16">
        <v>25.625769999999999</v>
      </c>
      <c r="H1201" s="16">
        <v>69.420818999999995</v>
      </c>
    </row>
    <row r="1202" spans="1:8" ht="24.75" customHeight="1" x14ac:dyDescent="0.25">
      <c r="A1202" s="18" t="s">
        <v>1905</v>
      </c>
      <c r="B1202" s="18" t="s">
        <v>1783</v>
      </c>
      <c r="C1202" s="16" t="s">
        <v>1727</v>
      </c>
      <c r="D1202" s="16" t="s">
        <v>1748</v>
      </c>
      <c r="E1202" s="16" t="s">
        <v>1748</v>
      </c>
      <c r="F1202" s="17" t="s">
        <v>1749</v>
      </c>
      <c r="G1202" s="16">
        <v>26.049890000000001</v>
      </c>
      <c r="H1202" s="16">
        <v>68.941940000000002</v>
      </c>
    </row>
    <row r="1203" spans="1:8" ht="24.75" customHeight="1" x14ac:dyDescent="0.25">
      <c r="A1203" s="18" t="s">
        <v>1905</v>
      </c>
      <c r="B1203" s="18" t="s">
        <v>1783</v>
      </c>
      <c r="C1203" s="16" t="s">
        <v>1727</v>
      </c>
      <c r="D1203" s="16" t="s">
        <v>1748</v>
      </c>
      <c r="E1203" s="16" t="s">
        <v>1748</v>
      </c>
      <c r="F1203" s="17" t="s">
        <v>1750</v>
      </c>
      <c r="G1203" s="16">
        <v>25.992574999999999</v>
      </c>
      <c r="H1203" s="16">
        <v>68.203631000000001</v>
      </c>
    </row>
    <row r="1204" spans="1:8" ht="24.75" customHeight="1" x14ac:dyDescent="0.25">
      <c r="A1204" s="18" t="s">
        <v>1905</v>
      </c>
      <c r="B1204" s="18" t="s">
        <v>1783</v>
      </c>
      <c r="C1204" s="16" t="s">
        <v>1727</v>
      </c>
      <c r="D1204" s="16" t="s">
        <v>1748</v>
      </c>
      <c r="E1204" s="16" t="s">
        <v>1748</v>
      </c>
      <c r="F1204" s="17" t="s">
        <v>1751</v>
      </c>
      <c r="G1204" s="16">
        <v>25.797129000000002</v>
      </c>
      <c r="H1204" s="16">
        <v>69.070015999999995</v>
      </c>
    </row>
    <row r="1205" spans="1:8" ht="24.75" customHeight="1" x14ac:dyDescent="0.25">
      <c r="A1205" s="18" t="s">
        <v>1905</v>
      </c>
      <c r="B1205" s="18" t="s">
        <v>1783</v>
      </c>
      <c r="C1205" s="16" t="s">
        <v>1727</v>
      </c>
      <c r="D1205" s="16" t="s">
        <v>1748</v>
      </c>
      <c r="E1205" s="16" t="s">
        <v>1762</v>
      </c>
      <c r="F1205" s="17" t="s">
        <v>1763</v>
      </c>
      <c r="G1205" s="16">
        <v>26.090253000000001</v>
      </c>
      <c r="H1205" s="16">
        <v>68.477908999999997</v>
      </c>
    </row>
    <row r="1206" spans="1:8" ht="24.75" customHeight="1" x14ac:dyDescent="0.25">
      <c r="A1206" s="18" t="s">
        <v>1905</v>
      </c>
      <c r="B1206" s="18" t="s">
        <v>1783</v>
      </c>
      <c r="C1206" s="16" t="s">
        <v>1727</v>
      </c>
      <c r="D1206" s="16" t="s">
        <v>1748</v>
      </c>
      <c r="E1206" s="16" t="s">
        <v>1762</v>
      </c>
      <c r="F1206" s="17" t="s">
        <v>1764</v>
      </c>
      <c r="G1206" s="16">
        <v>26.025535999999999</v>
      </c>
      <c r="H1206" s="16">
        <v>68.541972000000001</v>
      </c>
    </row>
    <row r="1207" spans="1:8" ht="24.75" customHeight="1" x14ac:dyDescent="0.25">
      <c r="A1207" s="18" t="s">
        <v>1905</v>
      </c>
      <c r="B1207" s="18" t="s">
        <v>1783</v>
      </c>
      <c r="C1207" s="16" t="s">
        <v>1727</v>
      </c>
      <c r="D1207" s="16" t="s">
        <v>1748</v>
      </c>
      <c r="E1207" s="16" t="s">
        <v>1762</v>
      </c>
      <c r="F1207" s="17" t="s">
        <v>1765</v>
      </c>
      <c r="G1207" s="16">
        <v>26.062176000000001</v>
      </c>
      <c r="H1207" s="16">
        <v>68.583707000000004</v>
      </c>
    </row>
    <row r="1208" spans="1:8" ht="24.75" customHeight="1" x14ac:dyDescent="0.25">
      <c r="A1208" s="18" t="s">
        <v>1905</v>
      </c>
      <c r="B1208" s="18" t="s">
        <v>1783</v>
      </c>
      <c r="C1208" s="16" t="s">
        <v>1727</v>
      </c>
      <c r="D1208" s="16" t="s">
        <v>1748</v>
      </c>
      <c r="E1208" s="16" t="s">
        <v>1769</v>
      </c>
      <c r="F1208" s="17" t="s">
        <v>1770</v>
      </c>
      <c r="G1208" s="16">
        <v>25.926842000000001</v>
      </c>
      <c r="H1208" s="16">
        <v>68.612578999999997</v>
      </c>
    </row>
    <row r="1209" spans="1:8" ht="24.75" customHeight="1" x14ac:dyDescent="0.25">
      <c r="A1209" s="18" t="s">
        <v>1905</v>
      </c>
      <c r="B1209" s="18" t="s">
        <v>1783</v>
      </c>
      <c r="C1209" s="16" t="s">
        <v>1727</v>
      </c>
      <c r="D1209" s="16" t="s">
        <v>1748</v>
      </c>
      <c r="E1209" s="16" t="s">
        <v>1752</v>
      </c>
      <c r="F1209" s="17" t="s">
        <v>1753</v>
      </c>
      <c r="G1209" s="16">
        <v>26.030771999999999</v>
      </c>
      <c r="H1209" s="16">
        <v>68.804986999999997</v>
      </c>
    </row>
    <row r="1210" spans="1:8" ht="24.75" customHeight="1" x14ac:dyDescent="0.25">
      <c r="A1210" s="18" t="s">
        <v>1905</v>
      </c>
      <c r="B1210" s="18" t="s">
        <v>1783</v>
      </c>
      <c r="C1210" s="16" t="s">
        <v>1727</v>
      </c>
      <c r="D1210" s="16" t="s">
        <v>1748</v>
      </c>
      <c r="E1210" s="16" t="s">
        <v>1752</v>
      </c>
      <c r="F1210" s="17" t="s">
        <v>1754</v>
      </c>
      <c r="G1210" s="16">
        <v>25.919257000000002</v>
      </c>
      <c r="H1210" s="16">
        <v>68.808411000000007</v>
      </c>
    </row>
    <row r="1211" spans="1:8" ht="24.75" customHeight="1" x14ac:dyDescent="0.25">
      <c r="A1211" s="18" t="s">
        <v>1905</v>
      </c>
      <c r="B1211" s="18" t="s">
        <v>1783</v>
      </c>
      <c r="C1211" s="16" t="s">
        <v>1727</v>
      </c>
      <c r="D1211" s="16" t="s">
        <v>1748</v>
      </c>
      <c r="E1211" s="16" t="s">
        <v>1752</v>
      </c>
      <c r="F1211" s="17" t="s">
        <v>1755</v>
      </c>
      <c r="G1211" s="16">
        <v>26.146847999999999</v>
      </c>
      <c r="H1211" s="16">
        <v>68.718528000000006</v>
      </c>
    </row>
    <row r="1212" spans="1:8" ht="24.75" customHeight="1" x14ac:dyDescent="0.25">
      <c r="A1212" s="18" t="s">
        <v>1905</v>
      </c>
      <c r="B1212" s="18" t="s">
        <v>1783</v>
      </c>
      <c r="C1212" s="16" t="s">
        <v>1727</v>
      </c>
      <c r="D1212" s="16" t="s">
        <v>1748</v>
      </c>
      <c r="E1212" s="16" t="s">
        <v>1760</v>
      </c>
      <c r="F1212" s="17" t="s">
        <v>1761</v>
      </c>
      <c r="G1212" s="16">
        <v>25.761634000000001</v>
      </c>
      <c r="H1212" s="16">
        <v>68.657762000000005</v>
      </c>
    </row>
    <row r="1213" spans="1:8" ht="24.75" customHeight="1" x14ac:dyDescent="0.25">
      <c r="A1213" s="18" t="s">
        <v>1905</v>
      </c>
      <c r="B1213" s="18" t="s">
        <v>1783</v>
      </c>
      <c r="C1213" s="16" t="s">
        <v>1727</v>
      </c>
      <c r="D1213" s="16" t="s">
        <v>1727</v>
      </c>
      <c r="E1213" s="16" t="s">
        <v>1734</v>
      </c>
      <c r="F1213" s="17" t="s">
        <v>1735</v>
      </c>
      <c r="G1213" s="16">
        <v>26.292866</v>
      </c>
      <c r="H1213" s="16">
        <v>68.628381000000005</v>
      </c>
    </row>
    <row r="1214" spans="1:8" ht="24.75" customHeight="1" x14ac:dyDescent="0.25">
      <c r="A1214" s="18" t="s">
        <v>1905</v>
      </c>
      <c r="B1214" s="18" t="s">
        <v>1783</v>
      </c>
      <c r="C1214" s="16" t="s">
        <v>1727</v>
      </c>
      <c r="D1214" s="16" t="s">
        <v>1727</v>
      </c>
      <c r="E1214" s="16" t="s">
        <v>1734</v>
      </c>
      <c r="F1214" s="17" t="s">
        <v>1736</v>
      </c>
      <c r="G1214" s="16">
        <v>26.451536000000001</v>
      </c>
      <c r="H1214" s="16">
        <v>68.319795999999997</v>
      </c>
    </row>
    <row r="1215" spans="1:8" ht="24.75" customHeight="1" x14ac:dyDescent="0.25">
      <c r="A1215" s="18" t="s">
        <v>1905</v>
      </c>
      <c r="B1215" s="18" t="s">
        <v>1783</v>
      </c>
      <c r="C1215" s="16" t="s">
        <v>1727</v>
      </c>
      <c r="D1215" s="16" t="s">
        <v>1727</v>
      </c>
      <c r="E1215" s="16" t="s">
        <v>1734</v>
      </c>
      <c r="F1215" s="17" t="s">
        <v>1737</v>
      </c>
      <c r="G1215" s="16"/>
      <c r="H1215" s="16"/>
    </row>
    <row r="1216" spans="1:8" ht="24.75" customHeight="1" x14ac:dyDescent="0.25">
      <c r="A1216" s="18" t="s">
        <v>1905</v>
      </c>
      <c r="B1216" s="18" t="s">
        <v>1783</v>
      </c>
      <c r="C1216" s="16" t="s">
        <v>1727</v>
      </c>
      <c r="D1216" s="16" t="s">
        <v>1727</v>
      </c>
      <c r="E1216" s="16" t="s">
        <v>1738</v>
      </c>
      <c r="F1216" s="17" t="s">
        <v>1739</v>
      </c>
      <c r="G1216" s="16">
        <v>26.308671</v>
      </c>
      <c r="H1216" s="16">
        <v>68.098236</v>
      </c>
    </row>
    <row r="1217" spans="1:8" ht="24.75" customHeight="1" x14ac:dyDescent="0.25">
      <c r="A1217" s="18" t="s">
        <v>1905</v>
      </c>
      <c r="B1217" s="18" t="s">
        <v>1783</v>
      </c>
      <c r="C1217" s="16" t="s">
        <v>1727</v>
      </c>
      <c r="D1217" s="16" t="s">
        <v>1727</v>
      </c>
      <c r="E1217" s="16" t="s">
        <v>1738</v>
      </c>
      <c r="F1217" s="17" t="s">
        <v>1902</v>
      </c>
      <c r="G1217" s="16">
        <v>26.502496000000001</v>
      </c>
      <c r="H1217" s="16">
        <v>67.972641999999993</v>
      </c>
    </row>
    <row r="1218" spans="1:8" ht="24.75" customHeight="1" x14ac:dyDescent="0.25">
      <c r="A1218" s="18" t="s">
        <v>1905</v>
      </c>
      <c r="B1218" s="18" t="s">
        <v>1783</v>
      </c>
      <c r="C1218" s="16" t="s">
        <v>1727</v>
      </c>
      <c r="D1218" s="16" t="s">
        <v>1727</v>
      </c>
      <c r="E1218" s="16" t="s">
        <v>1731</v>
      </c>
      <c r="F1218" s="17" t="s">
        <v>1732</v>
      </c>
      <c r="G1218" s="16">
        <v>26.245884</v>
      </c>
      <c r="H1218" s="16">
        <v>68.397317999999999</v>
      </c>
    </row>
    <row r="1219" spans="1:8" ht="24.75" customHeight="1" x14ac:dyDescent="0.25">
      <c r="A1219" s="18" t="s">
        <v>1905</v>
      </c>
      <c r="B1219" s="18" t="s">
        <v>1783</v>
      </c>
      <c r="C1219" s="16" t="s">
        <v>1727</v>
      </c>
      <c r="D1219" s="16" t="s">
        <v>1727</v>
      </c>
      <c r="E1219" s="16" t="s">
        <v>1731</v>
      </c>
      <c r="F1219" s="17" t="s">
        <v>1733</v>
      </c>
      <c r="G1219" s="16">
        <v>26.234511000000001</v>
      </c>
      <c r="H1219" s="16">
        <v>68.415071999999995</v>
      </c>
    </row>
    <row r="1220" spans="1:8" ht="24.75" customHeight="1" x14ac:dyDescent="0.25">
      <c r="A1220" s="18" t="s">
        <v>1905</v>
      </c>
      <c r="B1220" s="18" t="s">
        <v>1783</v>
      </c>
      <c r="C1220" s="16" t="s">
        <v>1727</v>
      </c>
      <c r="D1220" s="16" t="s">
        <v>1727</v>
      </c>
      <c r="E1220" s="16" t="s">
        <v>1728</v>
      </c>
      <c r="F1220" s="17" t="s">
        <v>1729</v>
      </c>
      <c r="G1220" s="16">
        <v>26.141055000000001</v>
      </c>
      <c r="H1220" s="16">
        <v>68.288145999999998</v>
      </c>
    </row>
    <row r="1221" spans="1:8" ht="24.75" customHeight="1" x14ac:dyDescent="0.25">
      <c r="A1221" s="18" t="s">
        <v>1905</v>
      </c>
      <c r="B1221" s="18" t="s">
        <v>1783</v>
      </c>
      <c r="C1221" s="16" t="s">
        <v>1727</v>
      </c>
      <c r="D1221" s="16" t="s">
        <v>1727</v>
      </c>
      <c r="E1221" s="16" t="s">
        <v>1728</v>
      </c>
      <c r="F1221" s="17" t="s">
        <v>1730</v>
      </c>
      <c r="G1221" s="16">
        <v>26.142662000000001</v>
      </c>
      <c r="H1221" s="16">
        <v>68.371532999999999</v>
      </c>
    </row>
    <row r="1222" spans="1:8" ht="24.75" customHeight="1" x14ac:dyDescent="0.25">
      <c r="A1222" s="18" t="s">
        <v>1905</v>
      </c>
      <c r="B1222" s="18" t="s">
        <v>1783</v>
      </c>
      <c r="C1222" s="16" t="s">
        <v>1676</v>
      </c>
      <c r="D1222" s="16" t="s">
        <v>1716</v>
      </c>
      <c r="E1222" s="16" t="s">
        <v>1718</v>
      </c>
      <c r="F1222" s="16" t="s">
        <v>1719</v>
      </c>
      <c r="G1222" s="16"/>
      <c r="H1222" s="16"/>
    </row>
    <row r="1223" spans="1:8" ht="24.75" customHeight="1" x14ac:dyDescent="0.25">
      <c r="A1223" s="18" t="s">
        <v>1905</v>
      </c>
      <c r="B1223" s="18" t="s">
        <v>1783</v>
      </c>
      <c r="C1223" s="16" t="s">
        <v>1676</v>
      </c>
      <c r="D1223" s="16" t="s">
        <v>1716</v>
      </c>
      <c r="E1223" s="16" t="s">
        <v>1716</v>
      </c>
      <c r="F1223" s="16" t="s">
        <v>1720</v>
      </c>
      <c r="G1223" s="16"/>
      <c r="H1223" s="16"/>
    </row>
    <row r="1224" spans="1:8" ht="24.75" customHeight="1" x14ac:dyDescent="0.25">
      <c r="A1224" s="18" t="s">
        <v>1905</v>
      </c>
      <c r="B1224" s="18" t="s">
        <v>1783</v>
      </c>
      <c r="C1224" s="16" t="s">
        <v>1676</v>
      </c>
      <c r="D1224" s="16" t="s">
        <v>1716</v>
      </c>
      <c r="E1224" s="16" t="s">
        <v>1716</v>
      </c>
      <c r="F1224" s="16" t="s">
        <v>1721</v>
      </c>
      <c r="G1224" s="16"/>
      <c r="H1224" s="16"/>
    </row>
    <row r="1225" spans="1:8" ht="24.75" customHeight="1" x14ac:dyDescent="0.25">
      <c r="A1225" s="18" t="s">
        <v>1905</v>
      </c>
      <c r="B1225" s="18" t="s">
        <v>1783</v>
      </c>
      <c r="C1225" s="16" t="s">
        <v>1676</v>
      </c>
      <c r="D1225" s="16" t="s">
        <v>1716</v>
      </c>
      <c r="E1225" s="16" t="s">
        <v>1722</v>
      </c>
      <c r="F1225" s="16" t="s">
        <v>1723</v>
      </c>
      <c r="G1225" s="16"/>
      <c r="H1225" s="16"/>
    </row>
    <row r="1226" spans="1:8" ht="24.75" customHeight="1" x14ac:dyDescent="0.25">
      <c r="A1226" s="18" t="s">
        <v>1905</v>
      </c>
      <c r="B1226" s="18" t="s">
        <v>1783</v>
      </c>
      <c r="C1226" s="16" t="s">
        <v>1676</v>
      </c>
      <c r="D1226" s="16" t="s">
        <v>1716</v>
      </c>
      <c r="E1226" s="16" t="s">
        <v>1717</v>
      </c>
      <c r="F1226" s="16" t="s">
        <v>1873</v>
      </c>
      <c r="G1226" s="16"/>
      <c r="H1226" s="16"/>
    </row>
    <row r="1227" spans="1:8" ht="24.75" customHeight="1" x14ac:dyDescent="0.25">
      <c r="A1227" s="18" t="s">
        <v>1905</v>
      </c>
      <c r="B1227" s="18" t="s">
        <v>1783</v>
      </c>
      <c r="C1227" s="16" t="s">
        <v>1676</v>
      </c>
      <c r="D1227" s="16" t="s">
        <v>1716</v>
      </c>
      <c r="E1227" s="16" t="s">
        <v>1724</v>
      </c>
      <c r="F1227" s="16" t="s">
        <v>1725</v>
      </c>
      <c r="G1227" s="16"/>
      <c r="H1227" s="16"/>
    </row>
    <row r="1228" spans="1:8" ht="24.75" customHeight="1" x14ac:dyDescent="0.25">
      <c r="A1228" s="18" t="s">
        <v>1905</v>
      </c>
      <c r="B1228" s="18" t="s">
        <v>1783</v>
      </c>
      <c r="C1228" s="16" t="s">
        <v>1676</v>
      </c>
      <c r="D1228" s="16" t="s">
        <v>1716</v>
      </c>
      <c r="E1228" s="16" t="s">
        <v>1724</v>
      </c>
      <c r="F1228" s="16" t="s">
        <v>1726</v>
      </c>
      <c r="G1228" s="16"/>
      <c r="H1228" s="16"/>
    </row>
    <row r="1229" spans="1:8" ht="24.75" customHeight="1" x14ac:dyDescent="0.25">
      <c r="A1229" s="18" t="s">
        <v>1905</v>
      </c>
      <c r="B1229" s="18" t="s">
        <v>1783</v>
      </c>
      <c r="C1229" s="16" t="s">
        <v>1676</v>
      </c>
      <c r="D1229" s="16" t="s">
        <v>1691</v>
      </c>
      <c r="E1229" s="16" t="s">
        <v>1694</v>
      </c>
      <c r="F1229" s="16" t="s">
        <v>1695</v>
      </c>
      <c r="G1229" s="16"/>
      <c r="H1229" s="16"/>
    </row>
    <row r="1230" spans="1:8" ht="24.75" customHeight="1" x14ac:dyDescent="0.25">
      <c r="A1230" s="18" t="s">
        <v>1905</v>
      </c>
      <c r="B1230" s="18" t="s">
        <v>1783</v>
      </c>
      <c r="C1230" s="16" t="s">
        <v>1676</v>
      </c>
      <c r="D1230" s="16" t="s">
        <v>1691</v>
      </c>
      <c r="E1230" s="16" t="s">
        <v>1694</v>
      </c>
      <c r="F1230" s="16" t="s">
        <v>1696</v>
      </c>
      <c r="G1230" s="16"/>
      <c r="H1230" s="16"/>
    </row>
    <row r="1231" spans="1:8" ht="24.75" customHeight="1" x14ac:dyDescent="0.25">
      <c r="A1231" s="18" t="s">
        <v>1905</v>
      </c>
      <c r="B1231" s="18" t="s">
        <v>1783</v>
      </c>
      <c r="C1231" s="16" t="s">
        <v>1676</v>
      </c>
      <c r="D1231" s="16" t="s">
        <v>1691</v>
      </c>
      <c r="E1231" s="16" t="s">
        <v>1697</v>
      </c>
      <c r="F1231" s="16" t="s">
        <v>1698</v>
      </c>
      <c r="G1231" s="16"/>
      <c r="H1231" s="16"/>
    </row>
    <row r="1232" spans="1:8" ht="24.75" customHeight="1" x14ac:dyDescent="0.25">
      <c r="A1232" s="18" t="s">
        <v>1905</v>
      </c>
      <c r="B1232" s="18" t="s">
        <v>1783</v>
      </c>
      <c r="C1232" s="16" t="s">
        <v>1676</v>
      </c>
      <c r="D1232" s="16" t="s">
        <v>1691</v>
      </c>
      <c r="E1232" s="16" t="s">
        <v>1697</v>
      </c>
      <c r="F1232" s="16" t="s">
        <v>1699</v>
      </c>
      <c r="G1232" s="16"/>
      <c r="H1232" s="16"/>
    </row>
    <row r="1233" spans="1:8" ht="24.75" customHeight="1" x14ac:dyDescent="0.25">
      <c r="A1233" s="18" t="s">
        <v>1905</v>
      </c>
      <c r="B1233" s="18" t="s">
        <v>1783</v>
      </c>
      <c r="C1233" s="16" t="s">
        <v>1676</v>
      </c>
      <c r="D1233" s="16" t="s">
        <v>1691</v>
      </c>
      <c r="E1233" s="16" t="s">
        <v>1691</v>
      </c>
      <c r="F1233" s="16" t="s">
        <v>1692</v>
      </c>
      <c r="G1233" s="16"/>
      <c r="H1233" s="16"/>
    </row>
    <row r="1234" spans="1:8" ht="24.75" customHeight="1" x14ac:dyDescent="0.25">
      <c r="A1234" s="18" t="s">
        <v>1905</v>
      </c>
      <c r="B1234" s="18" t="s">
        <v>1783</v>
      </c>
      <c r="C1234" s="16" t="s">
        <v>1676</v>
      </c>
      <c r="D1234" s="16" t="s">
        <v>1691</v>
      </c>
      <c r="E1234" s="16" t="s">
        <v>1691</v>
      </c>
      <c r="F1234" s="16" t="s">
        <v>1693</v>
      </c>
      <c r="G1234" s="16"/>
      <c r="H1234" s="16"/>
    </row>
    <row r="1235" spans="1:8" ht="24.75" customHeight="1" x14ac:dyDescent="0.25">
      <c r="A1235" s="18" t="s">
        <v>1905</v>
      </c>
      <c r="B1235" s="18" t="s">
        <v>1783</v>
      </c>
      <c r="C1235" s="16" t="s">
        <v>1676</v>
      </c>
      <c r="D1235" s="16" t="s">
        <v>1691</v>
      </c>
      <c r="E1235" s="16" t="s">
        <v>1356</v>
      </c>
      <c r="F1235" s="16" t="s">
        <v>1713</v>
      </c>
      <c r="G1235" s="16"/>
      <c r="H1235" s="16"/>
    </row>
    <row r="1236" spans="1:8" ht="24.75" customHeight="1" x14ac:dyDescent="0.25">
      <c r="A1236" s="18" t="s">
        <v>1905</v>
      </c>
      <c r="B1236" s="18" t="s">
        <v>1783</v>
      </c>
      <c r="C1236" s="16" t="s">
        <v>1676</v>
      </c>
      <c r="D1236" s="16" t="s">
        <v>1691</v>
      </c>
      <c r="E1236" s="16" t="s">
        <v>1356</v>
      </c>
      <c r="F1236" s="16" t="s">
        <v>1714</v>
      </c>
      <c r="G1236" s="16"/>
      <c r="H1236" s="16"/>
    </row>
    <row r="1237" spans="1:8" ht="24.75" customHeight="1" x14ac:dyDescent="0.25">
      <c r="A1237" s="18" t="s">
        <v>1905</v>
      </c>
      <c r="B1237" s="18" t="s">
        <v>1783</v>
      </c>
      <c r="C1237" s="16" t="s">
        <v>1676</v>
      </c>
      <c r="D1237" s="16" t="s">
        <v>1691</v>
      </c>
      <c r="E1237" s="16" t="s">
        <v>1356</v>
      </c>
      <c r="F1237" s="16" t="s">
        <v>1715</v>
      </c>
      <c r="G1237" s="16"/>
      <c r="H1237" s="16"/>
    </row>
    <row r="1238" spans="1:8" ht="24.75" customHeight="1" x14ac:dyDescent="0.25">
      <c r="A1238" s="18" t="s">
        <v>1905</v>
      </c>
      <c r="B1238" s="18" t="s">
        <v>1783</v>
      </c>
      <c r="C1238" s="16" t="s">
        <v>1676</v>
      </c>
      <c r="D1238" s="16" t="s">
        <v>1691</v>
      </c>
      <c r="E1238" s="16" t="s">
        <v>1710</v>
      </c>
      <c r="F1238" s="16" t="s">
        <v>1711</v>
      </c>
      <c r="G1238" s="16"/>
      <c r="H1238" s="16"/>
    </row>
    <row r="1239" spans="1:8" ht="24.75" customHeight="1" x14ac:dyDescent="0.25">
      <c r="A1239" s="18" t="s">
        <v>1905</v>
      </c>
      <c r="B1239" s="18" t="s">
        <v>1783</v>
      </c>
      <c r="C1239" s="16" t="s">
        <v>1676</v>
      </c>
      <c r="D1239" s="16" t="s">
        <v>1691</v>
      </c>
      <c r="E1239" s="16" t="s">
        <v>1710</v>
      </c>
      <c r="F1239" s="16" t="s">
        <v>1712</v>
      </c>
      <c r="G1239" s="16"/>
      <c r="H1239" s="16"/>
    </row>
    <row r="1240" spans="1:8" ht="24.75" customHeight="1" x14ac:dyDescent="0.25">
      <c r="A1240" s="18" t="s">
        <v>1905</v>
      </c>
      <c r="B1240" s="18" t="s">
        <v>1783</v>
      </c>
      <c r="C1240" s="16" t="s">
        <v>1676</v>
      </c>
      <c r="D1240" s="16" t="s">
        <v>1691</v>
      </c>
      <c r="E1240" s="16" t="s">
        <v>1704</v>
      </c>
      <c r="F1240" s="16" t="s">
        <v>1705</v>
      </c>
      <c r="G1240" s="16"/>
      <c r="H1240" s="16"/>
    </row>
    <row r="1241" spans="1:8" ht="24.75" customHeight="1" x14ac:dyDescent="0.25">
      <c r="A1241" s="18" t="s">
        <v>1905</v>
      </c>
      <c r="B1241" s="18" t="s">
        <v>1783</v>
      </c>
      <c r="C1241" s="16" t="s">
        <v>1676</v>
      </c>
      <c r="D1241" s="16" t="s">
        <v>1691</v>
      </c>
      <c r="E1241" s="16" t="s">
        <v>1704</v>
      </c>
      <c r="F1241" s="16" t="s">
        <v>1706</v>
      </c>
      <c r="G1241" s="16"/>
      <c r="H1241" s="16"/>
    </row>
    <row r="1242" spans="1:8" ht="24.75" customHeight="1" x14ac:dyDescent="0.25">
      <c r="A1242" s="18" t="s">
        <v>1905</v>
      </c>
      <c r="B1242" s="18" t="s">
        <v>1783</v>
      </c>
      <c r="C1242" s="16" t="s">
        <v>1676</v>
      </c>
      <c r="D1242" s="16" t="s">
        <v>1691</v>
      </c>
      <c r="E1242" s="16" t="s">
        <v>1700</v>
      </c>
      <c r="F1242" s="16" t="s">
        <v>1701</v>
      </c>
      <c r="G1242" s="16"/>
      <c r="H1242" s="16"/>
    </row>
    <row r="1243" spans="1:8" ht="24.75" customHeight="1" x14ac:dyDescent="0.25">
      <c r="A1243" s="18" t="s">
        <v>1905</v>
      </c>
      <c r="B1243" s="18" t="s">
        <v>1783</v>
      </c>
      <c r="C1243" s="16" t="s">
        <v>1676</v>
      </c>
      <c r="D1243" s="16" t="s">
        <v>1691</v>
      </c>
      <c r="E1243" s="16" t="s">
        <v>1700</v>
      </c>
      <c r="F1243" s="16" t="s">
        <v>1702</v>
      </c>
      <c r="G1243" s="16"/>
      <c r="H1243" s="16"/>
    </row>
    <row r="1244" spans="1:8" ht="24.75" customHeight="1" x14ac:dyDescent="0.25">
      <c r="A1244" s="18" t="s">
        <v>1905</v>
      </c>
      <c r="B1244" s="18" t="s">
        <v>1783</v>
      </c>
      <c r="C1244" s="16" t="s">
        <v>1676</v>
      </c>
      <c r="D1244" s="16" t="s">
        <v>1691</v>
      </c>
      <c r="E1244" s="16" t="s">
        <v>1700</v>
      </c>
      <c r="F1244" s="16" t="s">
        <v>1703</v>
      </c>
      <c r="G1244" s="16"/>
      <c r="H1244" s="16"/>
    </row>
    <row r="1245" spans="1:8" ht="24.75" customHeight="1" x14ac:dyDescent="0.25">
      <c r="A1245" s="18" t="s">
        <v>1905</v>
      </c>
      <c r="B1245" s="18" t="s">
        <v>1783</v>
      </c>
      <c r="C1245" s="16" t="s">
        <v>1676</v>
      </c>
      <c r="D1245" s="16" t="s">
        <v>1691</v>
      </c>
      <c r="E1245" s="17" t="s">
        <v>1707</v>
      </c>
      <c r="F1245" s="16" t="s">
        <v>1708</v>
      </c>
      <c r="G1245" s="16"/>
      <c r="H1245" s="16"/>
    </row>
    <row r="1246" spans="1:8" ht="24.75" customHeight="1" x14ac:dyDescent="0.25">
      <c r="A1246" s="18" t="s">
        <v>1905</v>
      </c>
      <c r="B1246" s="18" t="s">
        <v>1783</v>
      </c>
      <c r="C1246" s="16" t="s">
        <v>1676</v>
      </c>
      <c r="D1246" s="16" t="s">
        <v>1691</v>
      </c>
      <c r="E1246" s="17" t="s">
        <v>1707</v>
      </c>
      <c r="F1246" s="16" t="s">
        <v>1709</v>
      </c>
      <c r="G1246" s="16"/>
      <c r="H1246" s="16"/>
    </row>
    <row r="1247" spans="1:8" ht="24.75" customHeight="1" x14ac:dyDescent="0.25">
      <c r="A1247" s="18" t="s">
        <v>1905</v>
      </c>
      <c r="B1247" s="18" t="s">
        <v>1783</v>
      </c>
      <c r="C1247" s="16" t="s">
        <v>1676</v>
      </c>
      <c r="D1247" s="16" t="s">
        <v>1676</v>
      </c>
      <c r="E1247" s="17" t="s">
        <v>1689</v>
      </c>
      <c r="F1247" s="16" t="s">
        <v>1690</v>
      </c>
      <c r="G1247" s="16"/>
      <c r="H1247" s="16"/>
    </row>
    <row r="1248" spans="1:8" ht="24.75" customHeight="1" x14ac:dyDescent="0.25">
      <c r="A1248" s="18" t="s">
        <v>1905</v>
      </c>
      <c r="B1248" s="18" t="s">
        <v>1783</v>
      </c>
      <c r="C1248" s="16" t="s">
        <v>1676</v>
      </c>
      <c r="D1248" s="16" t="s">
        <v>1676</v>
      </c>
      <c r="E1248" s="17" t="s">
        <v>1677</v>
      </c>
      <c r="F1248" s="16" t="s">
        <v>1678</v>
      </c>
      <c r="G1248" s="16"/>
      <c r="H1248" s="16"/>
    </row>
    <row r="1249" spans="1:8" ht="24.75" customHeight="1" x14ac:dyDescent="0.25">
      <c r="A1249" s="18" t="s">
        <v>1905</v>
      </c>
      <c r="B1249" s="18" t="s">
        <v>1783</v>
      </c>
      <c r="C1249" s="16" t="s">
        <v>1676</v>
      </c>
      <c r="D1249" s="16" t="s">
        <v>1676</v>
      </c>
      <c r="E1249" s="17" t="s">
        <v>1685</v>
      </c>
      <c r="F1249" s="16" t="s">
        <v>1686</v>
      </c>
      <c r="G1249" s="16"/>
      <c r="H1249" s="16"/>
    </row>
    <row r="1250" spans="1:8" ht="24.75" customHeight="1" x14ac:dyDescent="0.25">
      <c r="A1250" s="18" t="s">
        <v>1905</v>
      </c>
      <c r="B1250" s="18" t="s">
        <v>1783</v>
      </c>
      <c r="C1250" s="16" t="s">
        <v>1676</v>
      </c>
      <c r="D1250" s="16" t="s">
        <v>1676</v>
      </c>
      <c r="E1250" s="17" t="s">
        <v>1685</v>
      </c>
      <c r="F1250" s="16" t="s">
        <v>1687</v>
      </c>
      <c r="G1250" s="16"/>
      <c r="H1250" s="16"/>
    </row>
    <row r="1251" spans="1:8" ht="24.75" customHeight="1" x14ac:dyDescent="0.25">
      <c r="A1251" s="18" t="s">
        <v>1905</v>
      </c>
      <c r="B1251" s="18" t="s">
        <v>1783</v>
      </c>
      <c r="C1251" s="16" t="s">
        <v>1676</v>
      </c>
      <c r="D1251" s="16" t="s">
        <v>1676</v>
      </c>
      <c r="E1251" s="17" t="s">
        <v>1685</v>
      </c>
      <c r="F1251" s="16" t="s">
        <v>1688</v>
      </c>
      <c r="G1251" s="16"/>
      <c r="H1251" s="16"/>
    </row>
    <row r="1252" spans="1:8" ht="24.75" customHeight="1" x14ac:dyDescent="0.25">
      <c r="A1252" s="18" t="s">
        <v>1905</v>
      </c>
      <c r="B1252" s="18" t="s">
        <v>1783</v>
      </c>
      <c r="C1252" s="16" t="s">
        <v>1676</v>
      </c>
      <c r="D1252" s="16" t="s">
        <v>1676</v>
      </c>
      <c r="E1252" s="17" t="s">
        <v>1679</v>
      </c>
      <c r="F1252" s="16" t="s">
        <v>1680</v>
      </c>
      <c r="G1252" s="16"/>
      <c r="H1252" s="16"/>
    </row>
    <row r="1253" spans="1:8" ht="24.75" customHeight="1" x14ac:dyDescent="0.25">
      <c r="A1253" s="18" t="s">
        <v>1905</v>
      </c>
      <c r="B1253" s="18" t="s">
        <v>1783</v>
      </c>
      <c r="C1253" s="16" t="s">
        <v>1676</v>
      </c>
      <c r="D1253" s="16" t="s">
        <v>1676</v>
      </c>
      <c r="E1253" s="17" t="s">
        <v>1679</v>
      </c>
      <c r="F1253" s="16" t="s">
        <v>1681</v>
      </c>
      <c r="G1253" s="16"/>
      <c r="H1253" s="16"/>
    </row>
    <row r="1254" spans="1:8" ht="24.75" customHeight="1" x14ac:dyDescent="0.25">
      <c r="A1254" s="18" t="s">
        <v>1905</v>
      </c>
      <c r="B1254" s="18" t="s">
        <v>1783</v>
      </c>
      <c r="C1254" s="16" t="s">
        <v>1676</v>
      </c>
      <c r="D1254" s="16" t="s">
        <v>1676</v>
      </c>
      <c r="E1254" s="17" t="s">
        <v>1682</v>
      </c>
      <c r="F1254" s="16" t="s">
        <v>1683</v>
      </c>
      <c r="G1254" s="16"/>
      <c r="H1254" s="16"/>
    </row>
    <row r="1255" spans="1:8" ht="24.75" customHeight="1" x14ac:dyDescent="0.25">
      <c r="A1255" s="18" t="s">
        <v>1905</v>
      </c>
      <c r="B1255" s="18" t="s">
        <v>1783</v>
      </c>
      <c r="C1255" s="16" t="s">
        <v>1676</v>
      </c>
      <c r="D1255" s="16" t="s">
        <v>1676</v>
      </c>
      <c r="E1255" s="17" t="s">
        <v>1682</v>
      </c>
      <c r="F1255" s="16" t="s">
        <v>1684</v>
      </c>
      <c r="G1255" s="16"/>
      <c r="H1255" s="16"/>
    </row>
  </sheetData>
  <autoFilter ref="H1:H1256"/>
  <sortState ref="A3:H1255">
    <sortCondition ref="A33"/>
  </sortState>
  <mergeCells count="1">
    <mergeCell ref="A1:H1"/>
  </mergeCells>
  <conditionalFormatting sqref="G170">
    <cfRule type="duplicateValues" dxfId="117" priority="157"/>
  </conditionalFormatting>
  <conditionalFormatting sqref="G171:G173 G148:G165 G167:G169">
    <cfRule type="duplicateValues" dxfId="116" priority="156"/>
  </conditionalFormatting>
  <conditionalFormatting sqref="F629:F636 F614:F627">
    <cfRule type="duplicateValues" dxfId="115" priority="116"/>
  </conditionalFormatting>
  <conditionalFormatting sqref="G657:H658">
    <cfRule type="duplicateValues" dxfId="114" priority="115"/>
  </conditionalFormatting>
  <conditionalFormatting sqref="G649:H649">
    <cfRule type="duplicateValues" dxfId="113" priority="114"/>
  </conditionalFormatting>
  <conditionalFormatting sqref="G652:H652">
    <cfRule type="duplicateValues" dxfId="112" priority="113"/>
  </conditionalFormatting>
  <conditionalFormatting sqref="F654">
    <cfRule type="duplicateValues" dxfId="111" priority="112"/>
  </conditionalFormatting>
  <conditionalFormatting sqref="F676:F679">
    <cfRule type="duplicateValues" dxfId="110" priority="111"/>
  </conditionalFormatting>
  <conditionalFormatting sqref="G703">
    <cfRule type="duplicateValues" dxfId="109" priority="110"/>
  </conditionalFormatting>
  <conditionalFormatting sqref="H756">
    <cfRule type="duplicateValues" dxfId="108" priority="104"/>
    <cfRule type="duplicateValues" dxfId="107" priority="105"/>
    <cfRule type="duplicateValues" dxfId="106" priority="106"/>
    <cfRule type="duplicateValues" dxfId="105" priority="107"/>
    <cfRule type="duplicateValues" dxfId="104" priority="108"/>
    <cfRule type="duplicateValues" dxfId="103" priority="109"/>
  </conditionalFormatting>
  <conditionalFormatting sqref="G760">
    <cfRule type="duplicateValues" dxfId="102" priority="103"/>
  </conditionalFormatting>
  <conditionalFormatting sqref="H760">
    <cfRule type="duplicateValues" dxfId="101" priority="101"/>
    <cfRule type="duplicateValues" dxfId="100" priority="102"/>
  </conditionalFormatting>
  <conditionalFormatting sqref="H760">
    <cfRule type="duplicateValues" dxfId="99" priority="100"/>
  </conditionalFormatting>
  <conditionalFormatting sqref="F768">
    <cfRule type="duplicateValues" dxfId="98" priority="99"/>
  </conditionalFormatting>
  <conditionalFormatting sqref="F769">
    <cfRule type="duplicateValues" dxfId="97" priority="98"/>
  </conditionalFormatting>
  <conditionalFormatting sqref="F800:F801">
    <cfRule type="duplicateValues" dxfId="96" priority="97"/>
  </conditionalFormatting>
  <conditionalFormatting sqref="F810">
    <cfRule type="duplicateValues" dxfId="95" priority="96"/>
  </conditionalFormatting>
  <conditionalFormatting sqref="H833">
    <cfRule type="duplicateValues" dxfId="94" priority="95"/>
  </conditionalFormatting>
  <conditionalFormatting sqref="H836">
    <cfRule type="duplicateValues" dxfId="93" priority="94"/>
  </conditionalFormatting>
  <conditionalFormatting sqref="H837">
    <cfRule type="duplicateValues" dxfId="92" priority="91"/>
    <cfRule type="duplicateValues" dxfId="91" priority="92"/>
    <cfRule type="duplicateValues" dxfId="90" priority="93"/>
  </conditionalFormatting>
  <conditionalFormatting sqref="G841">
    <cfRule type="duplicateValues" dxfId="89" priority="90"/>
  </conditionalFormatting>
  <conditionalFormatting sqref="G844">
    <cfRule type="duplicateValues" dxfId="88" priority="89"/>
  </conditionalFormatting>
  <conditionalFormatting sqref="F846">
    <cfRule type="duplicateValues" dxfId="87" priority="87"/>
    <cfRule type="duplicateValues" dxfId="86" priority="88"/>
  </conditionalFormatting>
  <conditionalFormatting sqref="G846">
    <cfRule type="duplicateValues" dxfId="85" priority="86"/>
  </conditionalFormatting>
  <conditionalFormatting sqref="H846">
    <cfRule type="duplicateValues" dxfId="84" priority="82"/>
    <cfRule type="duplicateValues" dxfId="83" priority="83"/>
    <cfRule type="duplicateValues" dxfId="82" priority="84"/>
    <cfRule type="duplicateValues" dxfId="81" priority="85"/>
  </conditionalFormatting>
  <conditionalFormatting sqref="F849">
    <cfRule type="duplicateValues" dxfId="80" priority="80"/>
    <cfRule type="duplicateValues" dxfId="79" priority="81"/>
  </conditionalFormatting>
  <conditionalFormatting sqref="G849">
    <cfRule type="duplicateValues" dxfId="78" priority="79"/>
  </conditionalFormatting>
  <conditionalFormatting sqref="H849">
    <cfRule type="duplicateValues" dxfId="77" priority="75"/>
    <cfRule type="duplicateValues" dxfId="76" priority="76"/>
    <cfRule type="duplicateValues" dxfId="75" priority="77"/>
    <cfRule type="duplicateValues" dxfId="74" priority="78"/>
  </conditionalFormatting>
  <conditionalFormatting sqref="F850">
    <cfRule type="duplicateValues" dxfId="73" priority="73"/>
    <cfRule type="duplicateValues" dxfId="72" priority="74"/>
  </conditionalFormatting>
  <conditionalFormatting sqref="G850">
    <cfRule type="duplicateValues" dxfId="71" priority="72"/>
  </conditionalFormatting>
  <conditionalFormatting sqref="H850">
    <cfRule type="duplicateValues" dxfId="70" priority="68"/>
    <cfRule type="duplicateValues" dxfId="69" priority="69"/>
    <cfRule type="duplicateValues" dxfId="68" priority="70"/>
    <cfRule type="duplicateValues" dxfId="67" priority="71"/>
  </conditionalFormatting>
  <conditionalFormatting sqref="G853">
    <cfRule type="duplicateValues" dxfId="66" priority="67"/>
  </conditionalFormatting>
  <conditionalFormatting sqref="H853">
    <cfRule type="duplicateValues" dxfId="65" priority="66"/>
  </conditionalFormatting>
  <conditionalFormatting sqref="G834:G835">
    <cfRule type="duplicateValues" dxfId="64" priority="65"/>
  </conditionalFormatting>
  <conditionalFormatting sqref="F846:F848 F824:F835 F838:F843 F851:F852">
    <cfRule type="duplicateValues" dxfId="63" priority="117"/>
  </conditionalFormatting>
  <conditionalFormatting sqref="H838 H834:H835 G846:G848 G824:G833 G839:G843 G851:G852">
    <cfRule type="duplicateValues" dxfId="62" priority="118"/>
  </conditionalFormatting>
  <conditionalFormatting sqref="G838">
    <cfRule type="duplicateValues" dxfId="61" priority="119"/>
  </conditionalFormatting>
  <conditionalFormatting sqref="G690:G693">
    <cfRule type="duplicateValues" dxfId="60" priority="120"/>
  </conditionalFormatting>
  <conditionalFormatting sqref="F691:F693">
    <cfRule type="duplicateValues" dxfId="59" priority="121"/>
  </conditionalFormatting>
  <conditionalFormatting sqref="G691:G693">
    <cfRule type="duplicateValues" dxfId="58" priority="122"/>
  </conditionalFormatting>
  <conditionalFormatting sqref="G663:H665">
    <cfRule type="duplicateValues" dxfId="57" priority="123"/>
  </conditionalFormatting>
  <conditionalFormatting sqref="F656">
    <cfRule type="duplicateValues" dxfId="56" priority="124"/>
  </conditionalFormatting>
  <conditionalFormatting sqref="G656:H656">
    <cfRule type="duplicateValues" dxfId="55" priority="125"/>
  </conditionalFormatting>
  <conditionalFormatting sqref="F656:F658">
    <cfRule type="duplicateValues" dxfId="54" priority="126"/>
  </conditionalFormatting>
  <conditionalFormatting sqref="G656:H658">
    <cfRule type="duplicateValues" dxfId="53" priority="127"/>
  </conditionalFormatting>
  <conditionalFormatting sqref="F637:F638">
    <cfRule type="duplicateValues" dxfId="52" priority="128"/>
  </conditionalFormatting>
  <conditionalFormatting sqref="G637:G638">
    <cfRule type="duplicateValues" dxfId="51" priority="129"/>
  </conditionalFormatting>
  <conditionalFormatting sqref="H637:H638">
    <cfRule type="duplicateValues" dxfId="50" priority="130"/>
  </conditionalFormatting>
  <conditionalFormatting sqref="F866">
    <cfRule type="duplicateValues" dxfId="49" priority="64"/>
  </conditionalFormatting>
  <conditionalFormatting sqref="F880:F882">
    <cfRule type="duplicateValues" dxfId="48" priority="63"/>
  </conditionalFormatting>
  <conditionalFormatting sqref="G887">
    <cfRule type="duplicateValues" dxfId="47" priority="62"/>
  </conditionalFormatting>
  <conditionalFormatting sqref="F1006">
    <cfRule type="duplicateValues" dxfId="46" priority="47"/>
  </conditionalFormatting>
  <conditionalFormatting sqref="G1006:H1006">
    <cfRule type="duplicateValues" dxfId="45" priority="46"/>
  </conditionalFormatting>
  <conditionalFormatting sqref="F993:H994">
    <cfRule type="duplicateValues" dxfId="44" priority="45"/>
  </conditionalFormatting>
  <conditionalFormatting sqref="G999:H999">
    <cfRule type="duplicateValues" dxfId="43" priority="44"/>
  </conditionalFormatting>
  <conditionalFormatting sqref="F1010">
    <cfRule type="duplicateValues" dxfId="42" priority="43"/>
  </conditionalFormatting>
  <conditionalFormatting sqref="F1018:F1021">
    <cfRule type="duplicateValues" dxfId="41" priority="42"/>
  </conditionalFormatting>
  <conditionalFormatting sqref="F1024:F1027">
    <cfRule type="duplicateValues" dxfId="40" priority="41"/>
  </conditionalFormatting>
  <conditionalFormatting sqref="F1028:F1034">
    <cfRule type="duplicateValues" dxfId="39" priority="40"/>
  </conditionalFormatting>
  <conditionalFormatting sqref="G1028:H1034">
    <cfRule type="duplicateValues" dxfId="38" priority="39"/>
  </conditionalFormatting>
  <conditionalFormatting sqref="F1012:F1017">
    <cfRule type="duplicateValues" dxfId="37" priority="38"/>
  </conditionalFormatting>
  <conditionalFormatting sqref="F1022:F1023">
    <cfRule type="duplicateValues" dxfId="36" priority="37"/>
  </conditionalFormatting>
  <conditionalFormatting sqref="G1035">
    <cfRule type="duplicateValues" dxfId="35" priority="34"/>
  </conditionalFormatting>
  <conditionalFormatting sqref="F1035">
    <cfRule type="duplicateValues" dxfId="34" priority="35"/>
  </conditionalFormatting>
  <conditionalFormatting sqref="H1035">
    <cfRule type="duplicateValues" dxfId="33" priority="36"/>
  </conditionalFormatting>
  <conditionalFormatting sqref="F1044">
    <cfRule type="duplicateValues" dxfId="32" priority="33"/>
  </conditionalFormatting>
  <conditionalFormatting sqref="F1048:F1056">
    <cfRule type="duplicateValues" dxfId="31" priority="31"/>
  </conditionalFormatting>
  <conditionalFormatting sqref="G1048:G1056">
    <cfRule type="duplicateValues" dxfId="30" priority="32"/>
  </conditionalFormatting>
  <conditionalFormatting sqref="F1057:F1063">
    <cfRule type="duplicateValues" dxfId="29" priority="30"/>
  </conditionalFormatting>
  <conditionalFormatting sqref="F1074">
    <cfRule type="duplicateValues" dxfId="28" priority="28"/>
  </conditionalFormatting>
  <conditionalFormatting sqref="F1065:F1067 F1069">
    <cfRule type="duplicateValues" dxfId="27" priority="29"/>
  </conditionalFormatting>
  <conditionalFormatting sqref="F1075:F1076">
    <cfRule type="duplicateValues" dxfId="26" priority="24"/>
  </conditionalFormatting>
  <conditionalFormatting sqref="F1079">
    <cfRule type="duplicateValues" dxfId="25" priority="25"/>
  </conditionalFormatting>
  <conditionalFormatting sqref="F1075:F1084">
    <cfRule type="duplicateValues" dxfId="24" priority="26"/>
  </conditionalFormatting>
  <conditionalFormatting sqref="F1085:F1093">
    <cfRule type="duplicateValues" dxfId="23" priority="23"/>
  </conditionalFormatting>
  <conditionalFormatting sqref="F1085:F1093">
    <cfRule type="duplicateValues" dxfId="22" priority="27"/>
  </conditionalFormatting>
  <conditionalFormatting sqref="F1094:F1096">
    <cfRule type="duplicateValues" dxfId="21" priority="22"/>
  </conditionalFormatting>
  <conditionalFormatting sqref="F1101">
    <cfRule type="duplicateValues" dxfId="20" priority="21"/>
  </conditionalFormatting>
  <conditionalFormatting sqref="F1102">
    <cfRule type="duplicateValues" dxfId="19" priority="20"/>
  </conditionalFormatting>
  <conditionalFormatting sqref="F1101:F1102">
    <cfRule type="duplicateValues" dxfId="18" priority="19"/>
  </conditionalFormatting>
  <conditionalFormatting sqref="F1104">
    <cfRule type="duplicateValues" dxfId="17" priority="18"/>
  </conditionalFormatting>
  <conditionalFormatting sqref="F1105">
    <cfRule type="duplicateValues" dxfId="16" priority="17"/>
  </conditionalFormatting>
  <conditionalFormatting sqref="F1106">
    <cfRule type="duplicateValues" dxfId="15" priority="16"/>
  </conditionalFormatting>
  <conditionalFormatting sqref="F1107">
    <cfRule type="duplicateValues" dxfId="14" priority="15"/>
  </conditionalFormatting>
  <conditionalFormatting sqref="F1108:G1108">
    <cfRule type="duplicateValues" dxfId="13" priority="14"/>
  </conditionalFormatting>
  <conditionalFormatting sqref="H1108">
    <cfRule type="duplicateValues" dxfId="12" priority="13"/>
  </conditionalFormatting>
  <conditionalFormatting sqref="G1108">
    <cfRule type="duplicateValues" dxfId="11" priority="12"/>
  </conditionalFormatting>
  <conditionalFormatting sqref="F1110:G1110">
    <cfRule type="duplicateValues" dxfId="10" priority="11"/>
  </conditionalFormatting>
  <conditionalFormatting sqref="H1110">
    <cfRule type="duplicateValues" dxfId="9" priority="10"/>
  </conditionalFormatting>
  <conditionalFormatting sqref="F1110:G1110">
    <cfRule type="duplicateValues" dxfId="8" priority="9"/>
  </conditionalFormatting>
  <conditionalFormatting sqref="H1110">
    <cfRule type="duplicateValues" dxfId="7" priority="8"/>
  </conditionalFormatting>
  <conditionalFormatting sqref="F1112:H1112">
    <cfRule type="duplicateValues" dxfId="6" priority="7"/>
  </conditionalFormatting>
  <conditionalFormatting sqref="F1114:H1114">
    <cfRule type="duplicateValues" dxfId="5" priority="6"/>
  </conditionalFormatting>
  <conditionalFormatting sqref="F1125:H1126">
    <cfRule type="duplicateValues" dxfId="4" priority="5"/>
  </conditionalFormatting>
  <conditionalFormatting sqref="F1221:F1229">
    <cfRule type="duplicateValues" dxfId="3" priority="1"/>
  </conditionalFormatting>
  <conditionalFormatting sqref="F1230:F1233">
    <cfRule type="duplicateValues" dxfId="2" priority="2"/>
  </conditionalFormatting>
  <conditionalFormatting sqref="F1234:F1248">
    <cfRule type="duplicateValues" dxfId="1" priority="3"/>
  </conditionalFormatting>
  <conditionalFormatting sqref="F1249:F1250"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CAMPSITES AS ON 28-09-21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FARMAN ULLAH. KHAN</cp:lastModifiedBy>
  <cp:lastPrinted>2021-09-21T06:49:17Z</cp:lastPrinted>
  <dcterms:created xsi:type="dcterms:W3CDTF">2021-09-01T07:26:19Z</dcterms:created>
  <dcterms:modified xsi:type="dcterms:W3CDTF">2022-11-10T05:17:22Z</dcterms:modified>
</cp:coreProperties>
</file>